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3.1- ACTION EMPLOI" sheetId="1" r:id="rId1"/>
  </sheets>
  <definedNames>
    <definedName name="_xlnm.Print_Area" localSheetId="0">'3.1- ACTION EMPLOI'!$A$1:$H$168</definedName>
  </definedNames>
  <calcPr fullCalcOnLoad="1"/>
</workbook>
</file>

<file path=xl/comments1.xml><?xml version="1.0" encoding="utf-8"?>
<comments xmlns="http://schemas.openxmlformats.org/spreadsheetml/2006/main">
  <authors>
    <author/>
  </authors>
  <commentList>
    <comment ref="C79" authorId="0">
      <text>
        <r>
          <rPr>
            <sz val="9"/>
            <color indexed="8"/>
            <rFont val="Tahoma"/>
            <family val="2"/>
          </rPr>
          <t>obligatoirement supérieur à 24h semaine</t>
        </r>
      </text>
    </comment>
  </commentList>
</comments>
</file>

<file path=xl/sharedStrings.xml><?xml version="1.0" encoding="utf-8"?>
<sst xmlns="http://schemas.openxmlformats.org/spreadsheetml/2006/main" count="94" uniqueCount="91">
  <si>
    <t xml:space="preserve">
DOSSIER DE DEMANDE
DE SUBVENTION CNDS 2015
</t>
  </si>
  <si>
    <t>Nom de l'association</t>
  </si>
  <si>
    <t>3.1 - FICHE ACTION EMPLOI - DESCRIPTION</t>
  </si>
  <si>
    <t>Aide à l'emploi</t>
  </si>
  <si>
    <t>Situation actuelle</t>
  </si>
  <si>
    <t>Gestion administrative</t>
  </si>
  <si>
    <t>Dispositif emploi CNDS 2015</t>
  </si>
  <si>
    <t>Aide à la création d'emploi</t>
  </si>
  <si>
    <t>Demandeur d'emploi</t>
  </si>
  <si>
    <t>par l'association demandeuse</t>
  </si>
  <si>
    <t>Dispositif d'aide à la création ou à la consolidation d'emplois sportifs qualifiés.</t>
  </si>
  <si>
    <t>Consolidation de l'emploi existant</t>
  </si>
  <si>
    <t>Etudiant</t>
  </si>
  <si>
    <t>par une association tiers</t>
  </si>
  <si>
    <t>Le montant de l'aide sur deux ans est modulable au regard des critères de priorisation et d'éligibilité listés ci-dessous.</t>
  </si>
  <si>
    <t>Apprentissage</t>
  </si>
  <si>
    <t>RSA</t>
  </si>
  <si>
    <t>par un cabinet comptable</t>
  </si>
  <si>
    <t>Salarié</t>
  </si>
  <si>
    <t>Critères de priorisation et d'éligibilité du dispositif "emploi CNDS"</t>
  </si>
  <si>
    <t>Autre</t>
  </si>
  <si>
    <r>
      <t>Critères de priorisation</t>
    </r>
    <r>
      <rPr>
        <sz val="10"/>
        <color indexed="8"/>
        <rFont val="Arial"/>
        <family val="2"/>
      </rPr>
      <t xml:space="preserve"> :</t>
    </r>
  </si>
  <si>
    <t>Priorité 1 - emploi s'inscrivant dans le projet de développement de l'association</t>
  </si>
  <si>
    <t>Priorité 2 - priorité donnée au premier emploi dans la structure dans le cadre d'une création, et au seul poste existant dans le cadre d'une consolidation</t>
  </si>
  <si>
    <t>Priorité 3 - emploi œuvrant à la mise en place des orientations du CNDS (accès au sport, santé, etc)</t>
  </si>
  <si>
    <t>Priorité 4 - emploi bénéficiant aux publics cibles définis et zones carencées définies comme prioritaires</t>
  </si>
  <si>
    <t>Priorité 5 - emploi d'un salarié habitant en zone carencée</t>
  </si>
  <si>
    <t>Priorité 6 - emploi partagé ou mutualisé (notamment en groupement d'employeurs),</t>
  </si>
  <si>
    <r>
      <t>Critères d'éligibilité</t>
    </r>
    <r>
      <rPr>
        <sz val="10"/>
        <color indexed="8"/>
        <rFont val="Arial"/>
        <family val="2"/>
      </rPr>
      <t xml:space="preserve"> :</t>
    </r>
  </si>
  <si>
    <t>CDI / Contrat d'apprentissage / le montant cumulé des aides ne peut dépasser 80 % du coût total du poste chargé</t>
  </si>
  <si>
    <t>Rappel : dans le cas d'un financement acté par la commission territoriale du CNDS, seule la fourniture du contrat de travail signé des deux parties déclenchera la procédure de conventionnement puis de paiement.</t>
  </si>
  <si>
    <t>Objectif</t>
  </si>
  <si>
    <t>Emploi</t>
  </si>
  <si>
    <t>Modalité</t>
  </si>
  <si>
    <t>Contexte et raisons motivant le recrutement</t>
  </si>
  <si>
    <t>Nature du poste en lien avec le projet de développement de l'association</t>
  </si>
  <si>
    <t>Renseignements sur le futur salarié</t>
  </si>
  <si>
    <t>NOM et Prénom</t>
  </si>
  <si>
    <t>Date et Lieu de naissance</t>
  </si>
  <si>
    <t>Adresse</t>
  </si>
  <si>
    <t>Code postal et Commune</t>
  </si>
  <si>
    <t>N° de sécurité sociale</t>
  </si>
  <si>
    <t>Téléphone fixe</t>
  </si>
  <si>
    <t>Portable</t>
  </si>
  <si>
    <t>Courriel</t>
  </si>
  <si>
    <t>Diplômes et qualification</t>
  </si>
  <si>
    <t>en lien avec le poste</t>
  </si>
  <si>
    <t>N° de carte professionnelle</t>
  </si>
  <si>
    <t>si "Autre", précisez</t>
  </si>
  <si>
    <t>si "Salarié" précisez le nom de l'employeur et le lieu de l'emploi</t>
  </si>
  <si>
    <t>Oui</t>
  </si>
  <si>
    <t>s'agit il d'un emploi aidé ?</t>
  </si>
  <si>
    <t>Non</t>
  </si>
  <si>
    <t>Caractéristiques de l'emploi</t>
  </si>
  <si>
    <t>Date d'embauche</t>
  </si>
  <si>
    <t>Durée hebdomadaire</t>
  </si>
  <si>
    <t>précisez le nombre d'heures</t>
  </si>
  <si>
    <t>Temps plein</t>
  </si>
  <si>
    <t>Temps partiel</t>
  </si>
  <si>
    <t>Emploi partagé ?</t>
  </si>
  <si>
    <t>précisez les bénéficiaires :</t>
  </si>
  <si>
    <t>bénéficiaire 1</t>
  </si>
  <si>
    <t>bénéficiaire 2</t>
  </si>
  <si>
    <t>bénéficiaire 3</t>
  </si>
  <si>
    <t>bénéficiaire 4</t>
  </si>
  <si>
    <t>Montant du salaire brut mensuel envisagé en conformité avec la CCNS</t>
  </si>
  <si>
    <t>€</t>
  </si>
  <si>
    <t>La gestion administrative de l'emploi sera réalisée</t>
  </si>
  <si>
    <t>Pérennisation de l'emploi</t>
  </si>
  <si>
    <t>Avez-vous envisagé un parcours de formation pour et avec le salarié ?</t>
  </si>
  <si>
    <t>si "Oui", précisez quelle(s) formation(s)</t>
  </si>
  <si>
    <t>Précisez les actions et stratégies envisagées afin de pérenniser le poste au-delà du versement d'aides du CNDS</t>
  </si>
  <si>
    <t>3.1 - FICHE ACTION EMPLOI - BUDGET PREVISIONNEL</t>
  </si>
  <si>
    <t>NE PAS SAISIR LES CENTIMES D'EUROS</t>
  </si>
  <si>
    <t>DANS LE CAS D'UNE CREATION, RENSEIGNEZ LE BUDGET PREVISIONNEL SUR 4 ANNEES</t>
  </si>
  <si>
    <t>DANS LE CAS D'UNE CONSOLIDATION, RENSEIGNEZ LE BUDGET PREVISIONNEL SUR 2 ANNEES</t>
  </si>
  <si>
    <t>Consolidation emploi existant</t>
  </si>
  <si>
    <t>TOTAL</t>
  </si>
  <si>
    <t xml:space="preserve">CHARGES  </t>
  </si>
  <si>
    <t>Salaires chargés : brut + charges patronales sans allégement Fillon</t>
  </si>
  <si>
    <t>TOTAL CHARGES</t>
  </si>
  <si>
    <t>RESSOURCES</t>
  </si>
  <si>
    <t>Subvention sollicitée Emploi CNDS</t>
  </si>
  <si>
    <t>Allègement Fillon</t>
  </si>
  <si>
    <t>Partenaires</t>
  </si>
  <si>
    <t>Autofinancement</t>
  </si>
  <si>
    <t>TOTAL RESSOURCES</t>
  </si>
  <si>
    <t xml:space="preserve">L'association sollicite en 2015 auprès du CNDS, une subvention de </t>
  </si>
  <si>
    <t>3.1 - FICHE ACTION EMPLOI - FICHE DE POSTE PREVISIONNELLE</t>
  </si>
  <si>
    <t>Missions principales</t>
  </si>
  <si>
    <t>Missions secondaires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</si>
</sst>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 ##\ ##\ ##\ ##"/>
    <numFmt numFmtId="166" formatCode="#,##0&quot; €&quot;"/>
  </numFmts>
  <fonts count="51">
    <font>
      <sz val="10"/>
      <name val="Arial"/>
      <family val="2"/>
    </font>
    <font>
      <sz val="20"/>
      <name val="Calibri"/>
      <family val="2"/>
    </font>
    <font>
      <u val="single"/>
      <sz val="12"/>
      <name val="Calibri"/>
      <family val="2"/>
    </font>
    <font>
      <sz val="12"/>
      <name val="Arial"/>
      <family val="2"/>
    </font>
    <font>
      <sz val="12"/>
      <name val="Calibri"/>
      <family val="2"/>
    </font>
    <font>
      <b/>
      <sz val="10"/>
      <name val="Arial"/>
      <family val="2"/>
    </font>
    <font>
      <sz val="14"/>
      <name val="Arial"/>
      <family val="2"/>
    </font>
    <font>
      <u val="single"/>
      <sz val="10"/>
      <name val="Arial"/>
      <family val="2"/>
    </font>
    <font>
      <sz val="10"/>
      <color indexed="8"/>
      <name val="Arial"/>
      <family val="2"/>
    </font>
    <font>
      <u val="single"/>
      <sz val="10"/>
      <color indexed="8"/>
      <name val="Arial"/>
      <family val="2"/>
    </font>
    <font>
      <b/>
      <sz val="10"/>
      <color indexed="10"/>
      <name val="Arial"/>
      <family val="2"/>
    </font>
    <font>
      <sz val="11"/>
      <name val="Arial"/>
      <family val="2"/>
    </font>
    <font>
      <i/>
      <sz val="10"/>
      <name val="Arial"/>
      <family val="2"/>
    </font>
    <font>
      <sz val="10"/>
      <color indexed="10"/>
      <name val="Arial"/>
      <family val="2"/>
    </font>
    <font>
      <b/>
      <sz val="11"/>
      <name val="Arial"/>
      <family val="2"/>
    </font>
    <font>
      <b/>
      <sz val="11"/>
      <color indexed="8"/>
      <name val="Calibri"/>
      <family val="2"/>
    </font>
    <font>
      <sz val="11"/>
      <color indexed="8"/>
      <name val="Calibri"/>
      <family val="2"/>
    </font>
    <font>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42"/>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0" borderId="0" applyNumberFormat="0" applyBorder="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8">
    <xf numFmtId="0" fontId="0" fillId="0" borderId="0" xfId="0"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164" fontId="0" fillId="0" borderId="0" xfId="0" applyNumberFormat="1" applyFont="1" applyAlignment="1" applyProtection="1">
      <alignment horizontal="center"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7"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164" fontId="5"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15"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Alignment="1" applyProtection="1">
      <alignment/>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33" borderId="16" xfId="0" applyFont="1" applyFill="1" applyBorder="1" applyAlignment="1" applyProtection="1">
      <alignment horizontal="right" vertical="center"/>
      <protection locked="0"/>
    </xf>
    <xf numFmtId="0" fontId="11"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34" borderId="16"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2" fillId="0" borderId="0" xfId="0" applyFont="1" applyAlignment="1" applyProtection="1">
      <alignment vertical="center"/>
      <protection/>
    </xf>
    <xf numFmtId="0" fontId="0" fillId="0" borderId="13" xfId="0" applyFont="1" applyFill="1" applyBorder="1" applyAlignment="1" applyProtection="1">
      <alignment vertical="center"/>
      <protection/>
    </xf>
    <xf numFmtId="164" fontId="0" fillId="0" borderId="13" xfId="0" applyNumberFormat="1" applyFont="1" applyFill="1" applyBorder="1" applyAlignment="1" applyProtection="1">
      <alignment horizontal="center" vertical="center"/>
      <protection/>
    </xf>
    <xf numFmtId="0" fontId="12" fillId="0" borderId="13"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11" fillId="0" borderId="0"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18" xfId="0" applyFont="1" applyBorder="1" applyAlignment="1" applyProtection="1">
      <alignment horizontal="center" vertical="center" wrapText="1" shrinkToFit="1"/>
      <protection/>
    </xf>
    <xf numFmtId="0" fontId="0" fillId="0" borderId="0" xfId="0" applyAlignment="1" applyProtection="1">
      <alignment vertical="center"/>
      <protection/>
    </xf>
    <xf numFmtId="0" fontId="0" fillId="0" borderId="0" xfId="0" applyFill="1" applyAlignment="1" applyProtection="1">
      <alignment vertical="center"/>
      <protection/>
    </xf>
    <xf numFmtId="3" fontId="11" fillId="34" borderId="16" xfId="0" applyNumberFormat="1" applyFont="1" applyFill="1" applyBorder="1" applyAlignment="1" applyProtection="1">
      <alignment horizontal="right"/>
      <protection locked="0"/>
    </xf>
    <xf numFmtId="3" fontId="11" fillId="35" borderId="16" xfId="0" applyNumberFormat="1" applyFont="1" applyFill="1" applyBorder="1" applyAlignment="1" applyProtection="1">
      <alignment horizontal="right"/>
      <protection/>
    </xf>
    <xf numFmtId="3" fontId="14" fillId="35" borderId="16" xfId="0" applyNumberFormat="1" applyFont="1" applyFill="1" applyBorder="1" applyAlignment="1" applyProtection="1">
      <alignment horizontal="right"/>
      <protection/>
    </xf>
    <xf numFmtId="3" fontId="14" fillId="34" borderId="16" xfId="0" applyNumberFormat="1" applyFont="1" applyFill="1" applyBorder="1" applyAlignment="1" applyProtection="1">
      <alignment horizontal="right"/>
      <protection locked="0"/>
    </xf>
    <xf numFmtId="3" fontId="0" fillId="35" borderId="16" xfId="0" applyNumberFormat="1" applyFont="1" applyFill="1" applyBorder="1" applyAlignment="1" applyProtection="1">
      <alignment horizontal="right"/>
      <protection/>
    </xf>
    <xf numFmtId="166" fontId="5" fillId="35" borderId="16"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 fillId="35" borderId="16" xfId="0" applyFont="1" applyFill="1" applyBorder="1" applyAlignment="1" applyProtection="1">
      <alignment horizontal="center" vertical="center" wrapText="1"/>
      <protection/>
    </xf>
    <xf numFmtId="0" fontId="5" fillId="0" borderId="11" xfId="0" applyFont="1" applyBorder="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wrapText="1"/>
      <protection/>
    </xf>
    <xf numFmtId="0" fontId="6" fillId="35" borderId="16" xfId="0" applyFont="1" applyFill="1" applyBorder="1" applyAlignment="1" applyProtection="1">
      <alignment vertical="center" wrapText="1"/>
      <protection/>
    </xf>
    <xf numFmtId="0" fontId="8" fillId="36" borderId="18" xfId="0" applyFont="1" applyFill="1" applyBorder="1" applyAlignment="1" applyProtection="1">
      <alignment vertical="center" wrapText="1"/>
      <protection/>
    </xf>
    <xf numFmtId="0" fontId="8" fillId="36" borderId="19" xfId="0" applyFont="1" applyFill="1" applyBorder="1" applyAlignment="1" applyProtection="1">
      <alignment horizontal="left" vertical="center" wrapText="1"/>
      <protection/>
    </xf>
    <xf numFmtId="0" fontId="9" fillId="36" borderId="18" xfId="0" applyFont="1" applyFill="1" applyBorder="1" applyAlignment="1" applyProtection="1">
      <alignment vertical="center" wrapText="1"/>
      <protection/>
    </xf>
    <xf numFmtId="0" fontId="8" fillId="36" borderId="17" xfId="0" applyFont="1" applyFill="1" applyBorder="1" applyAlignment="1" applyProtection="1">
      <alignment horizontal="left" vertical="center" wrapText="1"/>
      <protection/>
    </xf>
    <xf numFmtId="0" fontId="8" fillId="36" borderId="17" xfId="0" applyFont="1" applyFill="1" applyBorder="1" applyAlignment="1" applyProtection="1">
      <alignment vertical="center" wrapText="1"/>
      <protection/>
    </xf>
    <xf numFmtId="0" fontId="9" fillId="36" borderId="17"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5" fillId="0" borderId="11" xfId="0" applyFont="1" applyBorder="1" applyAlignment="1" applyProtection="1">
      <alignment horizontal="left" vertical="center"/>
      <protection/>
    </xf>
    <xf numFmtId="0" fontId="5" fillId="35" borderId="16" xfId="0" applyFont="1" applyFill="1" applyBorder="1" applyAlignment="1" applyProtection="1">
      <alignment horizontal="center" vertical="center"/>
      <protection/>
    </xf>
    <xf numFmtId="0" fontId="5" fillId="33" borderId="16"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xf>
    <xf numFmtId="0" fontId="0" fillId="34" borderId="16" xfId="0" applyFont="1" applyFill="1" applyBorder="1" applyAlignment="1" applyProtection="1">
      <alignment horizontal="left" vertical="top" wrapText="1"/>
      <protection locked="0"/>
    </xf>
    <xf numFmtId="0" fontId="0" fillId="34" borderId="16" xfId="0" applyFont="1" applyFill="1" applyBorder="1" applyAlignment="1" applyProtection="1">
      <alignment horizontal="left" vertical="top"/>
      <protection locked="0"/>
    </xf>
    <xf numFmtId="0" fontId="11" fillId="37" borderId="0" xfId="0" applyFont="1" applyFill="1" applyBorder="1" applyAlignment="1" applyProtection="1">
      <alignment horizontal="left"/>
      <protection/>
    </xf>
    <xf numFmtId="0" fontId="0" fillId="34" borderId="16" xfId="0" applyFont="1" applyFill="1" applyBorder="1" applyAlignment="1" applyProtection="1">
      <alignment horizontal="center" vertical="center"/>
      <protection locked="0"/>
    </xf>
    <xf numFmtId="1" fontId="0" fillId="34" borderId="16" xfId="0" applyNumberFormat="1" applyFont="1" applyFill="1" applyBorder="1" applyAlignment="1" applyProtection="1">
      <alignment horizontal="center" vertical="center"/>
      <protection locked="0"/>
    </xf>
    <xf numFmtId="165" fontId="0" fillId="34" borderId="16" xfId="0" applyNumberFormat="1"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protection/>
    </xf>
    <xf numFmtId="0" fontId="0" fillId="34" borderId="16"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34" borderId="16"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33" borderId="16" xfId="0" applyFont="1" applyFill="1" applyBorder="1" applyAlignment="1" applyProtection="1">
      <alignment horizontal="center" vertical="center"/>
      <protection locked="0"/>
    </xf>
    <xf numFmtId="0" fontId="12" fillId="0" borderId="11" xfId="0"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right" vertical="center"/>
      <protection/>
    </xf>
    <xf numFmtId="0" fontId="0" fillId="34" borderId="16" xfId="0" applyFont="1" applyFill="1" applyBorder="1" applyAlignment="1" applyProtection="1">
      <alignment vertical="top" wrapText="1"/>
      <protection locked="0"/>
    </xf>
    <xf numFmtId="166" fontId="10" fillId="0" borderId="0" xfId="0" applyNumberFormat="1" applyFont="1" applyBorder="1" applyAlignment="1" applyProtection="1">
      <alignment horizontal="center"/>
      <protection/>
    </xf>
    <xf numFmtId="0" fontId="12" fillId="0" borderId="16" xfId="0" applyFont="1" applyBorder="1" applyAlignment="1" applyProtection="1">
      <alignment horizontal="center"/>
      <protection/>
    </xf>
    <xf numFmtId="0" fontId="15" fillId="36" borderId="16" xfId="0" applyFont="1" applyFill="1" applyBorder="1" applyAlignment="1" applyProtection="1">
      <alignment horizontal="center"/>
      <protection/>
    </xf>
    <xf numFmtId="0" fontId="16" fillId="0" borderId="16" xfId="0" applyFont="1" applyBorder="1" applyAlignment="1" applyProtection="1">
      <alignment horizontal="center" wrapText="1" shrinkToFit="1"/>
      <protection/>
    </xf>
    <xf numFmtId="0" fontId="15" fillId="0" borderId="16" xfId="0" applyFont="1" applyBorder="1" applyAlignment="1" applyProtection="1">
      <alignment horizontal="center"/>
      <protection/>
    </xf>
    <xf numFmtId="0" fontId="16" fillId="36" borderId="16" xfId="0" applyFont="1" applyFill="1" applyBorder="1" applyAlignment="1" applyProtection="1">
      <alignment horizontal="center"/>
      <protection/>
    </xf>
    <xf numFmtId="0" fontId="16" fillId="0" borderId="16" xfId="0" applyFont="1" applyBorder="1" applyAlignment="1" applyProtection="1">
      <alignment horizontal="center"/>
      <protection/>
    </xf>
    <xf numFmtId="0" fontId="5" fillId="0" borderId="11" xfId="0" applyFont="1" applyBorder="1" applyAlignment="1" applyProtection="1">
      <alignment horizontal="right"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47625</xdr:rowOff>
    </xdr:from>
    <xdr:to>
      <xdr:col>7</xdr:col>
      <xdr:colOff>790575</xdr:colOff>
      <xdr:row>2</xdr:row>
      <xdr:rowOff>285750</xdr:rowOff>
    </xdr:to>
    <xdr:pic>
      <xdr:nvPicPr>
        <xdr:cNvPr id="1" name="Image 28"/>
        <xdr:cNvPicPr preferRelativeResize="1">
          <a:picLocks noChangeAspect="1"/>
        </xdr:cNvPicPr>
      </xdr:nvPicPr>
      <xdr:blipFill>
        <a:blip r:embed="rId1"/>
        <a:stretch>
          <a:fillRect/>
        </a:stretch>
      </xdr:blipFill>
      <xdr:spPr>
        <a:xfrm>
          <a:off x="6038850" y="47625"/>
          <a:ext cx="809625" cy="847725"/>
        </a:xfrm>
        <a:prstGeom prst="rect">
          <a:avLst/>
        </a:prstGeom>
        <a:noFill/>
        <a:ln w="9525" cmpd="sng">
          <a:noFill/>
        </a:ln>
      </xdr:spPr>
    </xdr:pic>
    <xdr:clientData/>
  </xdr:twoCellAnchor>
  <xdr:twoCellAnchor>
    <xdr:from>
      <xdr:col>0</xdr:col>
      <xdr:colOff>76200</xdr:colOff>
      <xdr:row>0</xdr:row>
      <xdr:rowOff>47625</xdr:rowOff>
    </xdr:from>
    <xdr:to>
      <xdr:col>1</xdr:col>
      <xdr:colOff>419100</xdr:colOff>
      <xdr:row>2</xdr:row>
      <xdr:rowOff>257175</xdr:rowOff>
    </xdr:to>
    <xdr:pic>
      <xdr:nvPicPr>
        <xdr:cNvPr id="2" name="Image 3"/>
        <xdr:cNvPicPr preferRelativeResize="1">
          <a:picLocks noChangeAspect="1"/>
        </xdr:cNvPicPr>
      </xdr:nvPicPr>
      <xdr:blipFill>
        <a:blip r:embed="rId2"/>
        <a:stretch>
          <a:fillRect/>
        </a:stretch>
      </xdr:blipFill>
      <xdr:spPr>
        <a:xfrm>
          <a:off x="76200" y="47625"/>
          <a:ext cx="1190625" cy="819150"/>
        </a:xfrm>
        <a:prstGeom prst="rect">
          <a:avLst/>
        </a:prstGeom>
        <a:noFill/>
        <a:ln w="9525" cmpd="sng">
          <a:noFill/>
        </a:ln>
      </xdr:spPr>
    </xdr:pic>
    <xdr:clientData/>
  </xdr:twoCellAnchor>
  <xdr:twoCellAnchor>
    <xdr:from>
      <xdr:col>6</xdr:col>
      <xdr:colOff>828675</xdr:colOff>
      <xdr:row>114</xdr:row>
      <xdr:rowOff>47625</xdr:rowOff>
    </xdr:from>
    <xdr:to>
      <xdr:col>7</xdr:col>
      <xdr:colOff>790575</xdr:colOff>
      <xdr:row>116</xdr:row>
      <xdr:rowOff>266700</xdr:rowOff>
    </xdr:to>
    <xdr:pic>
      <xdr:nvPicPr>
        <xdr:cNvPr id="3" name="Image 28"/>
        <xdr:cNvPicPr preferRelativeResize="1">
          <a:picLocks noChangeAspect="1"/>
        </xdr:cNvPicPr>
      </xdr:nvPicPr>
      <xdr:blipFill>
        <a:blip r:embed="rId1"/>
        <a:stretch>
          <a:fillRect/>
        </a:stretch>
      </xdr:blipFill>
      <xdr:spPr>
        <a:xfrm>
          <a:off x="6038850" y="21278850"/>
          <a:ext cx="809625" cy="847725"/>
        </a:xfrm>
        <a:prstGeom prst="rect">
          <a:avLst/>
        </a:prstGeom>
        <a:noFill/>
        <a:ln w="9525" cmpd="sng">
          <a:noFill/>
        </a:ln>
      </xdr:spPr>
    </xdr:pic>
    <xdr:clientData/>
  </xdr:twoCellAnchor>
  <xdr:twoCellAnchor>
    <xdr:from>
      <xdr:col>0</xdr:col>
      <xdr:colOff>76200</xdr:colOff>
      <xdr:row>114</xdr:row>
      <xdr:rowOff>47625</xdr:rowOff>
    </xdr:from>
    <xdr:to>
      <xdr:col>1</xdr:col>
      <xdr:colOff>419100</xdr:colOff>
      <xdr:row>116</xdr:row>
      <xdr:rowOff>238125</xdr:rowOff>
    </xdr:to>
    <xdr:pic>
      <xdr:nvPicPr>
        <xdr:cNvPr id="4" name="Image 3"/>
        <xdr:cNvPicPr preferRelativeResize="1">
          <a:picLocks noChangeAspect="1"/>
        </xdr:cNvPicPr>
      </xdr:nvPicPr>
      <xdr:blipFill>
        <a:blip r:embed="rId2"/>
        <a:stretch>
          <a:fillRect/>
        </a:stretch>
      </xdr:blipFill>
      <xdr:spPr>
        <a:xfrm>
          <a:off x="76200" y="21278850"/>
          <a:ext cx="1190625" cy="819150"/>
        </a:xfrm>
        <a:prstGeom prst="rect">
          <a:avLst/>
        </a:prstGeom>
        <a:noFill/>
        <a:ln w="9525" cmpd="sng">
          <a:noFill/>
        </a:ln>
      </xdr:spPr>
    </xdr:pic>
    <xdr:clientData/>
  </xdr:twoCellAnchor>
  <xdr:twoCellAnchor>
    <xdr:from>
      <xdr:col>6</xdr:col>
      <xdr:colOff>828675</xdr:colOff>
      <xdr:row>114</xdr:row>
      <xdr:rowOff>47625</xdr:rowOff>
    </xdr:from>
    <xdr:to>
      <xdr:col>7</xdr:col>
      <xdr:colOff>790575</xdr:colOff>
      <xdr:row>116</xdr:row>
      <xdr:rowOff>266700</xdr:rowOff>
    </xdr:to>
    <xdr:pic>
      <xdr:nvPicPr>
        <xdr:cNvPr id="5" name="Image 28"/>
        <xdr:cNvPicPr preferRelativeResize="1">
          <a:picLocks noChangeAspect="1"/>
        </xdr:cNvPicPr>
      </xdr:nvPicPr>
      <xdr:blipFill>
        <a:blip r:embed="rId1"/>
        <a:stretch>
          <a:fillRect/>
        </a:stretch>
      </xdr:blipFill>
      <xdr:spPr>
        <a:xfrm>
          <a:off x="6038850" y="21278850"/>
          <a:ext cx="809625" cy="847725"/>
        </a:xfrm>
        <a:prstGeom prst="rect">
          <a:avLst/>
        </a:prstGeom>
        <a:noFill/>
        <a:ln w="9525" cmpd="sng">
          <a:noFill/>
        </a:ln>
      </xdr:spPr>
    </xdr:pic>
    <xdr:clientData/>
  </xdr:twoCellAnchor>
  <xdr:twoCellAnchor>
    <xdr:from>
      <xdr:col>0</xdr:col>
      <xdr:colOff>76200</xdr:colOff>
      <xdr:row>114</xdr:row>
      <xdr:rowOff>47625</xdr:rowOff>
    </xdr:from>
    <xdr:to>
      <xdr:col>1</xdr:col>
      <xdr:colOff>419100</xdr:colOff>
      <xdr:row>116</xdr:row>
      <xdr:rowOff>238125</xdr:rowOff>
    </xdr:to>
    <xdr:pic>
      <xdr:nvPicPr>
        <xdr:cNvPr id="6" name="Image 3"/>
        <xdr:cNvPicPr preferRelativeResize="1">
          <a:picLocks noChangeAspect="1"/>
        </xdr:cNvPicPr>
      </xdr:nvPicPr>
      <xdr:blipFill>
        <a:blip r:embed="rId2"/>
        <a:stretch>
          <a:fillRect/>
        </a:stretch>
      </xdr:blipFill>
      <xdr:spPr>
        <a:xfrm>
          <a:off x="76200" y="21278850"/>
          <a:ext cx="11906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168"/>
  <sheetViews>
    <sheetView showGridLines="0" tabSelected="1" zoomScalePageLayoutView="0" workbookViewId="0" topLeftCell="A1">
      <selection activeCell="AC162" sqref="AC162"/>
    </sheetView>
  </sheetViews>
  <sheetFormatPr defaultColWidth="11.57421875" defaultRowHeight="18" customHeight="1"/>
  <cols>
    <col min="1" max="1" width="12.7109375" style="1" customWidth="1"/>
    <col min="2" max="2" width="14.57421875" style="1" customWidth="1"/>
    <col min="3" max="7" width="12.7109375" style="1" customWidth="1"/>
    <col min="8" max="8" width="12.7109375" style="2" customWidth="1"/>
    <col min="9" max="12" width="0" style="1" hidden="1" customWidth="1"/>
    <col min="13" max="14" width="0" style="3" hidden="1" customWidth="1"/>
    <col min="15" max="15" width="0" style="4" hidden="1" customWidth="1"/>
    <col min="16" max="16" width="0" style="3" hidden="1" customWidth="1"/>
    <col min="17" max="17" width="0" style="4" hidden="1" customWidth="1"/>
    <col min="18" max="18" width="0" style="3" hidden="1" customWidth="1"/>
    <col min="19" max="19" width="0" style="4" hidden="1" customWidth="1"/>
    <col min="20" max="20" width="0" style="3" hidden="1" customWidth="1"/>
    <col min="21" max="21" width="0" style="4" hidden="1" customWidth="1"/>
    <col min="22" max="22" width="0" style="3" hidden="1" customWidth="1"/>
    <col min="23" max="23" width="0" style="4" hidden="1" customWidth="1"/>
    <col min="24" max="24" width="0" style="3" hidden="1" customWidth="1"/>
    <col min="25" max="16384" width="11.57421875" style="1" customWidth="1"/>
  </cols>
  <sheetData>
    <row r="1" spans="1:24" s="5" customFormat="1" ht="23.25" customHeight="1">
      <c r="A1" s="65" t="s">
        <v>0</v>
      </c>
      <c r="B1" s="65"/>
      <c r="C1" s="65"/>
      <c r="D1" s="65"/>
      <c r="E1" s="65"/>
      <c r="F1" s="65"/>
      <c r="G1" s="65"/>
      <c r="H1" s="65"/>
      <c r="M1" s="3"/>
      <c r="N1" s="1"/>
      <c r="P1" s="1"/>
      <c r="R1" s="1"/>
      <c r="T1" s="1"/>
      <c r="V1" s="1"/>
      <c r="X1" s="1"/>
    </row>
    <row r="2" spans="1:24" s="5" customFormat="1" ht="24.75" customHeight="1">
      <c r="A2" s="65"/>
      <c r="B2" s="65"/>
      <c r="C2" s="65"/>
      <c r="D2" s="65"/>
      <c r="E2" s="65"/>
      <c r="F2" s="65"/>
      <c r="G2" s="65"/>
      <c r="H2" s="65"/>
      <c r="M2" s="3"/>
      <c r="N2" s="6"/>
      <c r="O2" s="7"/>
      <c r="P2" s="6"/>
      <c r="Q2" s="7"/>
      <c r="R2" s="6"/>
      <c r="S2" s="7"/>
      <c r="T2" s="6"/>
      <c r="U2" s="7"/>
      <c r="V2" s="8"/>
      <c r="W2" s="9"/>
      <c r="X2" s="1"/>
    </row>
    <row r="3" spans="1:24" s="5" customFormat="1" ht="26.25" customHeight="1">
      <c r="A3" s="65"/>
      <c r="B3" s="65"/>
      <c r="C3" s="65"/>
      <c r="D3" s="65"/>
      <c r="E3" s="65"/>
      <c r="F3" s="65"/>
      <c r="G3" s="65"/>
      <c r="H3" s="65"/>
      <c r="M3" s="3"/>
      <c r="N3" s="10"/>
      <c r="O3" s="11"/>
      <c r="P3" s="10"/>
      <c r="Q3" s="11"/>
      <c r="R3" s="10"/>
      <c r="S3" s="11"/>
      <c r="T3" s="10"/>
      <c r="U3" s="11"/>
      <c r="V3" s="12"/>
      <c r="W3" s="9"/>
      <c r="X3" s="1"/>
    </row>
    <row r="4" spans="8:24" s="13" customFormat="1" ht="12.75" customHeight="1">
      <c r="H4" s="14"/>
      <c r="M4" s="3"/>
      <c r="N4" s="15"/>
      <c r="O4" s="11"/>
      <c r="P4" s="15"/>
      <c r="Q4" s="11"/>
      <c r="R4" s="15"/>
      <c r="S4" s="11"/>
      <c r="T4" s="15"/>
      <c r="U4" s="11"/>
      <c r="V4" s="15"/>
      <c r="W4" s="9"/>
      <c r="X4" s="1"/>
    </row>
    <row r="5" spans="1:24" s="13" customFormat="1" ht="18.75" customHeight="1">
      <c r="A5" s="66" t="s">
        <v>1</v>
      </c>
      <c r="B5" s="66"/>
      <c r="C5" s="67"/>
      <c r="D5" s="67"/>
      <c r="E5" s="67"/>
      <c r="F5" s="67"/>
      <c r="G5" s="67"/>
      <c r="H5" s="67"/>
      <c r="M5" s="3"/>
      <c r="N5" s="15"/>
      <c r="O5" s="11"/>
      <c r="P5" s="15"/>
      <c r="Q5" s="11"/>
      <c r="R5" s="15"/>
      <c r="S5" s="11"/>
      <c r="T5" s="15"/>
      <c r="U5" s="11"/>
      <c r="V5" s="15"/>
      <c r="W5" s="9"/>
      <c r="X5" s="1"/>
    </row>
    <row r="6" spans="8:24" s="13" customFormat="1" ht="12.75" customHeight="1">
      <c r="H6" s="14"/>
      <c r="M6" s="3"/>
      <c r="N6" s="15"/>
      <c r="O6" s="11"/>
      <c r="P6" s="15"/>
      <c r="Q6" s="11"/>
      <c r="R6" s="15"/>
      <c r="S6" s="11"/>
      <c r="T6" s="15"/>
      <c r="U6" s="11"/>
      <c r="V6" s="15"/>
      <c r="W6" s="9"/>
      <c r="X6" s="1"/>
    </row>
    <row r="7" spans="1:24" s="13" customFormat="1" ht="18.75" customHeight="1">
      <c r="A7" s="68" t="s">
        <v>2</v>
      </c>
      <c r="B7" s="68"/>
      <c r="C7" s="68"/>
      <c r="D7" s="68"/>
      <c r="E7" s="68"/>
      <c r="F7" s="68"/>
      <c r="G7" s="68"/>
      <c r="H7" s="68"/>
      <c r="M7" s="3"/>
      <c r="N7" s="16" t="s">
        <v>3</v>
      </c>
      <c r="O7" s="11"/>
      <c r="P7" s="16" t="s">
        <v>4</v>
      </c>
      <c r="Q7" s="11"/>
      <c r="R7" s="16" t="s">
        <v>5</v>
      </c>
      <c r="S7" s="11"/>
      <c r="T7" s="15"/>
      <c r="U7" s="11"/>
      <c r="V7" s="15"/>
      <c r="W7" s="9"/>
      <c r="X7" s="1"/>
    </row>
    <row r="8" spans="8:24" s="13" customFormat="1" ht="12.75" customHeight="1">
      <c r="H8" s="14"/>
      <c r="K8" s="17"/>
      <c r="M8" s="3"/>
      <c r="N8" s="16"/>
      <c r="O8" s="11"/>
      <c r="P8" s="16"/>
      <c r="Q8" s="11"/>
      <c r="R8" s="16"/>
      <c r="S8" s="11"/>
      <c r="T8" s="15"/>
      <c r="U8" s="11"/>
      <c r="V8" s="11"/>
      <c r="W8" s="9"/>
      <c r="X8" s="1"/>
    </row>
    <row r="9" spans="1:24" s="13" customFormat="1" ht="18.75" customHeight="1">
      <c r="A9" s="69" t="s">
        <v>6</v>
      </c>
      <c r="B9" s="69"/>
      <c r="C9" s="69"/>
      <c r="D9" s="69"/>
      <c r="E9" s="69"/>
      <c r="F9" s="69"/>
      <c r="G9" s="69"/>
      <c r="H9" s="69"/>
      <c r="K9" s="17"/>
      <c r="M9" s="3"/>
      <c r="N9" s="15" t="s">
        <v>7</v>
      </c>
      <c r="O9" s="11"/>
      <c r="P9" s="11" t="s">
        <v>8</v>
      </c>
      <c r="Q9" s="11"/>
      <c r="R9" s="15" t="s">
        <v>9</v>
      </c>
      <c r="S9" s="11"/>
      <c r="T9" s="15"/>
      <c r="U9" s="11"/>
      <c r="V9" s="11"/>
      <c r="W9" s="9"/>
      <c r="X9" s="1"/>
    </row>
    <row r="10" spans="1:24" s="13" customFormat="1" ht="15" customHeight="1">
      <c r="A10" s="70" t="s">
        <v>10</v>
      </c>
      <c r="B10" s="70"/>
      <c r="C10" s="70"/>
      <c r="D10" s="70"/>
      <c r="E10" s="70"/>
      <c r="F10" s="70"/>
      <c r="G10" s="70"/>
      <c r="H10" s="70"/>
      <c r="K10" s="17"/>
      <c r="M10" s="3"/>
      <c r="N10" s="15" t="s">
        <v>11</v>
      </c>
      <c r="O10" s="11"/>
      <c r="P10" s="11" t="s">
        <v>12</v>
      </c>
      <c r="Q10" s="11"/>
      <c r="R10" s="11" t="s">
        <v>13</v>
      </c>
      <c r="S10" s="11"/>
      <c r="T10" s="15"/>
      <c r="U10" s="11"/>
      <c r="V10" s="11"/>
      <c r="W10" s="9"/>
      <c r="X10" s="1"/>
    </row>
    <row r="11" spans="1:24" s="13" customFormat="1" ht="12.75" customHeight="1">
      <c r="A11" s="71" t="s">
        <v>14</v>
      </c>
      <c r="B11" s="71"/>
      <c r="C11" s="71"/>
      <c r="D11" s="71"/>
      <c r="E11" s="71"/>
      <c r="F11" s="71"/>
      <c r="G11" s="71"/>
      <c r="H11" s="71"/>
      <c r="K11" s="17"/>
      <c r="M11" s="3"/>
      <c r="N11" s="15" t="s">
        <v>15</v>
      </c>
      <c r="O11" s="11"/>
      <c r="P11" s="11" t="s">
        <v>16</v>
      </c>
      <c r="Q11" s="11"/>
      <c r="R11" s="11" t="s">
        <v>17</v>
      </c>
      <c r="S11" s="11"/>
      <c r="T11" s="15"/>
      <c r="U11" s="11"/>
      <c r="V11" s="11"/>
      <c r="W11" s="9"/>
      <c r="X11" s="1"/>
    </row>
    <row r="12" spans="8:24" s="13" customFormat="1" ht="12.75" customHeight="1">
      <c r="H12" s="14"/>
      <c r="K12" s="17"/>
      <c r="M12" s="3"/>
      <c r="N12" s="15"/>
      <c r="O12" s="11"/>
      <c r="P12" s="11" t="s">
        <v>18</v>
      </c>
      <c r="Q12" s="11"/>
      <c r="R12"/>
      <c r="S12" s="11"/>
      <c r="T12" s="15"/>
      <c r="U12" s="11"/>
      <c r="V12" s="11"/>
      <c r="W12" s="9"/>
      <c r="X12" s="1"/>
    </row>
    <row r="13" spans="1:24" s="13" customFormat="1" ht="18.75" customHeight="1">
      <c r="A13" s="69" t="s">
        <v>19</v>
      </c>
      <c r="B13" s="69"/>
      <c r="C13" s="69"/>
      <c r="D13" s="69"/>
      <c r="E13" s="69"/>
      <c r="F13" s="69"/>
      <c r="G13" s="69"/>
      <c r="H13" s="69"/>
      <c r="K13" s="17"/>
      <c r="M13" s="3"/>
      <c r="N13" s="15"/>
      <c r="O13" s="11"/>
      <c r="P13" s="11" t="s">
        <v>20</v>
      </c>
      <c r="Q13" s="11"/>
      <c r="R13"/>
      <c r="S13" s="11"/>
      <c r="T13" s="15"/>
      <c r="U13" s="11"/>
      <c r="V13" s="11"/>
      <c r="W13" s="9"/>
      <c r="X13" s="1"/>
    </row>
    <row r="14" spans="1:24" s="13" customFormat="1" ht="12.75" customHeight="1">
      <c r="A14" s="72" t="s">
        <v>21</v>
      </c>
      <c r="B14" s="72"/>
      <c r="C14" s="72"/>
      <c r="D14" s="72"/>
      <c r="E14" s="72"/>
      <c r="F14" s="72"/>
      <c r="G14" s="72"/>
      <c r="H14" s="72"/>
      <c r="K14" s="17"/>
      <c r="M14" s="3"/>
      <c r="N14" s="16"/>
      <c r="O14" s="11"/>
      <c r="P14"/>
      <c r="Q14" s="11"/>
      <c r="R14" s="11"/>
      <c r="S14" s="11"/>
      <c r="T14" s="15"/>
      <c r="U14" s="11"/>
      <c r="V14" s="11"/>
      <c r="W14" s="9"/>
      <c r="X14" s="1"/>
    </row>
    <row r="15" spans="1:24" s="13" customFormat="1" ht="12.75" customHeight="1">
      <c r="A15" s="73" t="s">
        <v>22</v>
      </c>
      <c r="B15" s="73"/>
      <c r="C15" s="73"/>
      <c r="D15" s="73"/>
      <c r="E15" s="73"/>
      <c r="F15" s="73"/>
      <c r="G15" s="73"/>
      <c r="H15" s="73"/>
      <c r="K15" s="17"/>
      <c r="M15" s="3"/>
      <c r="N15" s="15"/>
      <c r="O15" s="11"/>
      <c r="P15"/>
      <c r="Q15" s="11"/>
      <c r="R15" s="11"/>
      <c r="S15" s="11"/>
      <c r="T15" s="15"/>
      <c r="U15" s="11"/>
      <c r="V15" s="11"/>
      <c r="W15" s="9"/>
      <c r="X15" s="1"/>
    </row>
    <row r="16" spans="1:24" s="13" customFormat="1" ht="24" customHeight="1">
      <c r="A16" s="73" t="s">
        <v>23</v>
      </c>
      <c r="B16" s="73"/>
      <c r="C16" s="73"/>
      <c r="D16" s="73"/>
      <c r="E16" s="73"/>
      <c r="F16" s="73"/>
      <c r="G16" s="73"/>
      <c r="H16" s="73"/>
      <c r="K16" s="17"/>
      <c r="M16" s="3"/>
      <c r="N16" s="15"/>
      <c r="O16" s="11"/>
      <c r="P16" s="11"/>
      <c r="Q16" s="11"/>
      <c r="R16" s="11"/>
      <c r="S16" s="11"/>
      <c r="T16" s="15"/>
      <c r="U16" s="11"/>
      <c r="V16" s="11"/>
      <c r="W16" s="9"/>
      <c r="X16" s="1"/>
    </row>
    <row r="17" spans="1:24" s="13" customFormat="1" ht="14.25" customHeight="1">
      <c r="A17" s="18" t="s">
        <v>24</v>
      </c>
      <c r="B17" s="19"/>
      <c r="C17" s="19"/>
      <c r="D17" s="19"/>
      <c r="E17" s="19"/>
      <c r="F17" s="19"/>
      <c r="G17" s="19"/>
      <c r="H17" s="20"/>
      <c r="K17" s="17"/>
      <c r="M17" s="3"/>
      <c r="N17" s="15"/>
      <c r="O17" s="11"/>
      <c r="P17" s="11"/>
      <c r="Q17" s="11"/>
      <c r="R17" s="11"/>
      <c r="S17" s="11"/>
      <c r="T17" s="15"/>
      <c r="U17" s="11"/>
      <c r="V17" s="11"/>
      <c r="W17" s="9"/>
      <c r="X17" s="1"/>
    </row>
    <row r="18" spans="1:24" s="13" customFormat="1" ht="14.25" customHeight="1">
      <c r="A18" s="74" t="s">
        <v>25</v>
      </c>
      <c r="B18" s="74"/>
      <c r="C18" s="74"/>
      <c r="D18" s="74"/>
      <c r="E18" s="74"/>
      <c r="F18" s="74"/>
      <c r="G18" s="74"/>
      <c r="H18" s="74"/>
      <c r="K18" s="17"/>
      <c r="M18" s="3"/>
      <c r="N18" s="15"/>
      <c r="O18" s="11"/>
      <c r="P18" s="11"/>
      <c r="Q18" s="11"/>
      <c r="R18" s="11"/>
      <c r="S18" s="11"/>
      <c r="T18" s="15"/>
      <c r="U18" s="11"/>
      <c r="V18" s="11"/>
      <c r="W18" s="9"/>
      <c r="X18" s="1"/>
    </row>
    <row r="19" spans="1:24" s="13" customFormat="1" ht="15" customHeight="1">
      <c r="A19" s="74" t="s">
        <v>26</v>
      </c>
      <c r="B19" s="74"/>
      <c r="C19" s="74"/>
      <c r="D19" s="74"/>
      <c r="E19" s="74"/>
      <c r="F19" s="74"/>
      <c r="G19" s="74"/>
      <c r="H19" s="74"/>
      <c r="K19" s="17"/>
      <c r="M19" s="3"/>
      <c r="N19" s="15"/>
      <c r="O19" s="11"/>
      <c r="P19" s="11"/>
      <c r="Q19" s="11"/>
      <c r="R19" s="11"/>
      <c r="S19" s="11"/>
      <c r="T19" s="15"/>
      <c r="U19" s="11"/>
      <c r="V19" s="11"/>
      <c r="W19" s="9"/>
      <c r="X19" s="1"/>
    </row>
    <row r="20" spans="1:24" s="13" customFormat="1" ht="15" customHeight="1">
      <c r="A20" s="74" t="s">
        <v>27</v>
      </c>
      <c r="B20" s="74"/>
      <c r="C20" s="74"/>
      <c r="D20" s="74"/>
      <c r="E20" s="74"/>
      <c r="F20" s="74"/>
      <c r="G20" s="74"/>
      <c r="H20" s="74"/>
      <c r="K20" s="17"/>
      <c r="M20" s="3"/>
      <c r="N20" s="15"/>
      <c r="O20" s="11"/>
      <c r="P20" s="11"/>
      <c r="Q20" s="11"/>
      <c r="R20" s="11"/>
      <c r="S20" s="11"/>
      <c r="T20" s="15"/>
      <c r="U20" s="11"/>
      <c r="V20" s="11"/>
      <c r="W20" s="9"/>
      <c r="X20" s="1"/>
    </row>
    <row r="21" spans="1:24" s="13" customFormat="1" ht="15" customHeight="1">
      <c r="A21" s="75" t="s">
        <v>28</v>
      </c>
      <c r="B21" s="75"/>
      <c r="C21" s="75"/>
      <c r="D21" s="75"/>
      <c r="E21" s="75"/>
      <c r="F21" s="75"/>
      <c r="G21" s="75"/>
      <c r="H21" s="75"/>
      <c r="K21" s="17"/>
      <c r="M21" s="3"/>
      <c r="N21" s="15"/>
      <c r="O21" s="11"/>
      <c r="P21" s="11"/>
      <c r="Q21" s="11"/>
      <c r="R21" s="11"/>
      <c r="S21" s="11"/>
      <c r="T21" s="15"/>
      <c r="U21" s="11"/>
      <c r="V21" s="11"/>
      <c r="W21" s="9"/>
      <c r="X21" s="1"/>
    </row>
    <row r="22" spans="1:24" s="13" customFormat="1" ht="15" customHeight="1">
      <c r="A22" s="21" t="s">
        <v>29</v>
      </c>
      <c r="B22" s="22"/>
      <c r="C22" s="22"/>
      <c r="D22" s="22"/>
      <c r="E22" s="22"/>
      <c r="F22" s="22"/>
      <c r="G22" s="22"/>
      <c r="H22" s="23"/>
      <c r="K22" s="17"/>
      <c r="M22" s="3"/>
      <c r="N22" s="15"/>
      <c r="O22" s="11"/>
      <c r="P22" s="11"/>
      <c r="Q22" s="11"/>
      <c r="R22" s="11"/>
      <c r="S22" s="11"/>
      <c r="T22" s="15"/>
      <c r="U22" s="11"/>
      <c r="V22" s="11"/>
      <c r="W22" s="9"/>
      <c r="X22" s="1"/>
    </row>
    <row r="23" spans="1:24" s="13" customFormat="1" ht="15" customHeight="1">
      <c r="A23" s="76" t="s">
        <v>30</v>
      </c>
      <c r="B23" s="76"/>
      <c r="C23" s="76"/>
      <c r="D23" s="76"/>
      <c r="E23" s="76"/>
      <c r="F23" s="76"/>
      <c r="G23" s="76"/>
      <c r="H23" s="76"/>
      <c r="K23" s="17"/>
      <c r="M23" s="3"/>
      <c r="N23" s="15"/>
      <c r="O23" s="11"/>
      <c r="P23" s="11"/>
      <c r="Q23" s="11"/>
      <c r="R23" s="11"/>
      <c r="S23" s="11"/>
      <c r="T23" s="15"/>
      <c r="U23" s="11"/>
      <c r="V23" s="11"/>
      <c r="W23" s="9"/>
      <c r="X23" s="1"/>
    </row>
    <row r="24" spans="1:24" s="13" customFormat="1" ht="15" customHeight="1">
      <c r="A24" s="76"/>
      <c r="B24" s="76"/>
      <c r="C24" s="76"/>
      <c r="D24" s="76"/>
      <c r="E24" s="76"/>
      <c r="F24" s="76"/>
      <c r="G24" s="76"/>
      <c r="H24" s="76"/>
      <c r="K24" s="17"/>
      <c r="M24" s="3"/>
      <c r="N24" s="15"/>
      <c r="O24" s="11"/>
      <c r="P24" s="11"/>
      <c r="Q24" s="11"/>
      <c r="R24" s="11"/>
      <c r="S24" s="11"/>
      <c r="T24" s="15"/>
      <c r="U24" s="11"/>
      <c r="V24" s="11"/>
      <c r="W24" s="9"/>
      <c r="X24" s="1"/>
    </row>
    <row r="25" spans="8:24" s="13" customFormat="1" ht="12.75" customHeight="1">
      <c r="H25" s="14"/>
      <c r="K25" s="17"/>
      <c r="M25" s="3"/>
      <c r="N25" s="15"/>
      <c r="O25" s="11"/>
      <c r="P25" s="15"/>
      <c r="Q25" s="11"/>
      <c r="R25" s="15"/>
      <c r="S25" s="11"/>
      <c r="T25" s="15"/>
      <c r="U25" s="11"/>
      <c r="V25" s="11"/>
      <c r="W25" s="9"/>
      <c r="X25" s="1"/>
    </row>
    <row r="26" spans="1:24" s="13" customFormat="1" ht="15" customHeight="1">
      <c r="A26" s="77" t="s">
        <v>31</v>
      </c>
      <c r="B26" s="77"/>
      <c r="C26" s="78" t="s">
        <v>32</v>
      </c>
      <c r="D26" s="78"/>
      <c r="E26" s="78"/>
      <c r="F26" s="78"/>
      <c r="G26" s="78"/>
      <c r="H26" s="78"/>
      <c r="K26" s="17"/>
      <c r="M26" s="3"/>
      <c r="N26" s="15"/>
      <c r="O26" s="11"/>
      <c r="P26" s="15"/>
      <c r="Q26" s="11"/>
      <c r="R26" s="15"/>
      <c r="S26" s="11"/>
      <c r="T26" s="15"/>
      <c r="U26" s="11"/>
      <c r="V26" s="11"/>
      <c r="W26" s="9"/>
      <c r="X26" s="1"/>
    </row>
    <row r="27" spans="1:24" s="13" customFormat="1" ht="12.75" customHeight="1">
      <c r="A27" s="24"/>
      <c r="B27" s="24"/>
      <c r="C27" s="24"/>
      <c r="D27" s="25"/>
      <c r="E27" s="25"/>
      <c r="F27" s="25"/>
      <c r="G27" s="25"/>
      <c r="H27" s="26"/>
      <c r="M27" s="3"/>
      <c r="N27" s="15"/>
      <c r="O27" s="11"/>
      <c r="P27" s="15"/>
      <c r="Q27" s="11"/>
      <c r="R27" s="15"/>
      <c r="S27" s="11"/>
      <c r="T27" s="15"/>
      <c r="U27" s="11"/>
      <c r="V27" s="11"/>
      <c r="W27" s="9"/>
      <c r="X27" s="1"/>
    </row>
    <row r="28" spans="1:24" s="13" customFormat="1" ht="15" customHeight="1">
      <c r="A28" s="77" t="s">
        <v>33</v>
      </c>
      <c r="B28" s="77"/>
      <c r="C28" s="79"/>
      <c r="D28" s="79"/>
      <c r="E28" s="79"/>
      <c r="F28" s="79"/>
      <c r="G28" s="79"/>
      <c r="H28" s="79"/>
      <c r="M28" s="3"/>
      <c r="N28" s="11"/>
      <c r="O28" s="11"/>
      <c r="P28" s="15"/>
      <c r="Q28" s="11"/>
      <c r="R28" s="15"/>
      <c r="S28" s="11"/>
      <c r="T28" s="11"/>
      <c r="U28" s="11"/>
      <c r="V28" s="11"/>
      <c r="W28" s="9"/>
      <c r="X28" s="1"/>
    </row>
    <row r="29" spans="1:24" s="13" customFormat="1" ht="12.75" customHeight="1">
      <c r="A29" s="27"/>
      <c r="B29" s="28"/>
      <c r="C29" s="29"/>
      <c r="D29" s="29"/>
      <c r="E29" s="29"/>
      <c r="F29" s="29"/>
      <c r="G29" s="29"/>
      <c r="H29" s="30"/>
      <c r="M29" s="3"/>
      <c r="N29" s="11"/>
      <c r="O29" s="11"/>
      <c r="P29" s="15"/>
      <c r="Q29" s="11"/>
      <c r="R29" s="11"/>
      <c r="S29" s="11"/>
      <c r="T29" s="11"/>
      <c r="U29" s="11"/>
      <c r="V29" s="11"/>
      <c r="W29" s="9"/>
      <c r="X29" s="1"/>
    </row>
    <row r="30" spans="1:24" s="13" customFormat="1" ht="15" customHeight="1">
      <c r="A30" s="80" t="s">
        <v>34</v>
      </c>
      <c r="B30" s="80"/>
      <c r="C30" s="80"/>
      <c r="D30" s="80"/>
      <c r="E30" s="80"/>
      <c r="F30" s="80"/>
      <c r="G30" s="80"/>
      <c r="H30" s="80"/>
      <c r="M30" s="3"/>
      <c r="N30" s="11"/>
      <c r="O30" s="11"/>
      <c r="P30" s="15"/>
      <c r="Q30" s="11"/>
      <c r="R30" s="11"/>
      <c r="S30" s="11"/>
      <c r="T30" s="11"/>
      <c r="U30" s="11"/>
      <c r="V30" s="11"/>
      <c r="W30" s="9"/>
      <c r="X30" s="1"/>
    </row>
    <row r="31" spans="1:24" s="13" customFormat="1" ht="15" customHeight="1">
      <c r="A31" s="81"/>
      <c r="B31" s="81"/>
      <c r="C31" s="81"/>
      <c r="D31" s="81"/>
      <c r="E31" s="81"/>
      <c r="F31" s="81"/>
      <c r="G31" s="81"/>
      <c r="H31" s="81"/>
      <c r="M31" s="3"/>
      <c r="N31" s="11"/>
      <c r="O31" s="11"/>
      <c r="P31" s="15"/>
      <c r="Q31" s="11"/>
      <c r="R31" s="11"/>
      <c r="S31" s="11"/>
      <c r="T31" s="11"/>
      <c r="U31" s="11"/>
      <c r="V31" s="11"/>
      <c r="W31" s="9"/>
      <c r="X31" s="1"/>
    </row>
    <row r="32" spans="1:24" s="13" customFormat="1" ht="15" customHeight="1">
      <c r="A32" s="81"/>
      <c r="B32" s="81"/>
      <c r="C32" s="81"/>
      <c r="D32" s="81"/>
      <c r="E32" s="81"/>
      <c r="F32" s="81"/>
      <c r="G32" s="81"/>
      <c r="H32" s="81"/>
      <c r="M32" s="3"/>
      <c r="N32" s="11"/>
      <c r="O32" s="11"/>
      <c r="P32" s="15"/>
      <c r="Q32" s="11"/>
      <c r="R32" s="11"/>
      <c r="S32" s="11"/>
      <c r="T32" s="11"/>
      <c r="U32" s="11"/>
      <c r="V32" s="11"/>
      <c r="W32" s="9"/>
      <c r="X32" s="1"/>
    </row>
    <row r="33" spans="1:24" s="13" customFormat="1" ht="15" customHeight="1">
      <c r="A33" s="81"/>
      <c r="B33" s="81"/>
      <c r="C33" s="81"/>
      <c r="D33" s="81"/>
      <c r="E33" s="81"/>
      <c r="F33" s="81"/>
      <c r="G33" s="81"/>
      <c r="H33" s="81"/>
      <c r="M33" s="3"/>
      <c r="N33" s="15"/>
      <c r="O33" s="11"/>
      <c r="P33" s="11"/>
      <c r="Q33" s="11"/>
      <c r="R33" s="11"/>
      <c r="S33" s="11"/>
      <c r="T33" s="11"/>
      <c r="U33" s="15"/>
      <c r="V33" s="15"/>
      <c r="W33" s="15"/>
      <c r="X33" s="15"/>
    </row>
    <row r="34" spans="1:24" s="13" customFormat="1" ht="15" customHeight="1">
      <c r="A34" s="81"/>
      <c r="B34" s="81"/>
      <c r="C34" s="81"/>
      <c r="D34" s="81"/>
      <c r="E34" s="81"/>
      <c r="F34" s="81"/>
      <c r="G34" s="81"/>
      <c r="H34" s="81"/>
      <c r="M34" s="3"/>
      <c r="N34" s="15"/>
      <c r="O34" s="11"/>
      <c r="P34" s="11"/>
      <c r="Q34" s="11"/>
      <c r="R34" s="11"/>
      <c r="S34" s="15"/>
      <c r="T34" s="15"/>
      <c r="U34" s="15"/>
      <c r="V34" s="11"/>
      <c r="W34" s="11"/>
      <c r="X34" s="11"/>
    </row>
    <row r="35" spans="1:24" s="13" customFormat="1" ht="15" customHeight="1">
      <c r="A35" s="81"/>
      <c r="B35" s="81"/>
      <c r="C35" s="81"/>
      <c r="D35" s="81"/>
      <c r="E35" s="81"/>
      <c r="F35" s="81"/>
      <c r="G35" s="81"/>
      <c r="H35" s="81"/>
      <c r="M35" s="3"/>
      <c r="N35" s="15"/>
      <c r="O35" s="11"/>
      <c r="P35" s="15"/>
      <c r="Q35" s="15"/>
      <c r="R35" s="15"/>
      <c r="S35" s="11"/>
      <c r="T35" s="15"/>
      <c r="U35" s="11"/>
      <c r="V35" s="11"/>
      <c r="W35" s="11"/>
      <c r="X35" s="11"/>
    </row>
    <row r="36" spans="1:24" s="13" customFormat="1" ht="15" customHeight="1">
      <c r="A36" s="81"/>
      <c r="B36" s="81"/>
      <c r="C36" s="81"/>
      <c r="D36" s="81"/>
      <c r="E36" s="81"/>
      <c r="F36" s="81"/>
      <c r="G36" s="81"/>
      <c r="H36" s="81"/>
      <c r="M36" s="3"/>
      <c r="N36" s="11"/>
      <c r="O36" s="11"/>
      <c r="P36" s="15"/>
      <c r="Q36" s="15"/>
      <c r="R36" s="15"/>
      <c r="S36" s="11"/>
      <c r="T36" s="11"/>
      <c r="U36" s="11"/>
      <c r="V36" s="11"/>
      <c r="W36" s="11"/>
      <c r="X36" s="11"/>
    </row>
    <row r="37" spans="1:24" s="13" customFormat="1" ht="12.75" customHeight="1">
      <c r="A37" s="31"/>
      <c r="B37" s="31"/>
      <c r="C37" s="31"/>
      <c r="D37" s="31"/>
      <c r="E37" s="31"/>
      <c r="F37" s="31"/>
      <c r="G37" s="31"/>
      <c r="H37" s="31"/>
      <c r="M37" s="3"/>
      <c r="N37" s="11"/>
      <c r="O37" s="11"/>
      <c r="P37" s="15"/>
      <c r="Q37" s="15"/>
      <c r="R37" s="11"/>
      <c r="S37" s="11"/>
      <c r="T37" s="11"/>
      <c r="U37" s="11"/>
      <c r="V37" s="11"/>
      <c r="W37" s="11"/>
      <c r="X37" s="11"/>
    </row>
    <row r="38" spans="1:24" s="13" customFormat="1" ht="15" customHeight="1">
      <c r="A38" s="80" t="s">
        <v>35</v>
      </c>
      <c r="B38" s="80"/>
      <c r="C38" s="80"/>
      <c r="D38" s="80"/>
      <c r="E38" s="80"/>
      <c r="F38" s="80"/>
      <c r="G38" s="80"/>
      <c r="H38" s="80"/>
      <c r="M38" s="3"/>
      <c r="N38" s="11"/>
      <c r="O38" s="11"/>
      <c r="P38" s="15"/>
      <c r="Q38" s="15"/>
      <c r="R38" s="11"/>
      <c r="S38" s="11"/>
      <c r="T38" s="11"/>
      <c r="U38" s="11"/>
      <c r="V38" s="11"/>
      <c r="W38" s="11"/>
      <c r="X38" s="11"/>
    </row>
    <row r="39" spans="1:24" s="13" customFormat="1" ht="15" customHeight="1">
      <c r="A39" s="82"/>
      <c r="B39" s="82"/>
      <c r="C39" s="82"/>
      <c r="D39" s="82"/>
      <c r="E39" s="82"/>
      <c r="F39" s="82"/>
      <c r="G39" s="82"/>
      <c r="H39" s="82"/>
      <c r="M39" s="3"/>
      <c r="N39" s="11"/>
      <c r="O39" s="11"/>
      <c r="P39" s="15"/>
      <c r="Q39" s="15"/>
      <c r="R39" s="11"/>
      <c r="S39" s="11"/>
      <c r="T39" s="11"/>
      <c r="U39" s="11"/>
      <c r="V39" s="11"/>
      <c r="W39" s="11"/>
      <c r="X39" s="11"/>
    </row>
    <row r="40" spans="1:24" s="13" customFormat="1" ht="15" customHeight="1">
      <c r="A40" s="82"/>
      <c r="B40" s="82"/>
      <c r="C40" s="82"/>
      <c r="D40" s="82"/>
      <c r="E40" s="82"/>
      <c r="F40" s="82"/>
      <c r="G40" s="82"/>
      <c r="H40" s="82"/>
      <c r="M40" s="3"/>
      <c r="N40" s="11"/>
      <c r="O40" s="11"/>
      <c r="P40" s="15"/>
      <c r="Q40" s="15"/>
      <c r="R40" s="11"/>
      <c r="S40" s="11"/>
      <c r="T40" s="11"/>
      <c r="U40" s="11"/>
      <c r="V40" s="11"/>
      <c r="W40" s="11"/>
      <c r="X40" s="11"/>
    </row>
    <row r="41" spans="1:24" s="13" customFormat="1" ht="15" customHeight="1">
      <c r="A41" s="82"/>
      <c r="B41" s="82"/>
      <c r="C41" s="82"/>
      <c r="D41" s="82"/>
      <c r="E41" s="82"/>
      <c r="F41" s="82"/>
      <c r="G41" s="82"/>
      <c r="H41" s="82"/>
      <c r="M41" s="3"/>
      <c r="N41" s="11"/>
      <c r="O41" s="11"/>
      <c r="P41" s="15"/>
      <c r="Q41" s="15"/>
      <c r="R41" s="11"/>
      <c r="S41" s="11"/>
      <c r="T41" s="11"/>
      <c r="U41" s="11"/>
      <c r="V41" s="11"/>
      <c r="W41" s="11"/>
      <c r="X41" s="11"/>
    </row>
    <row r="42" spans="1:24" s="13" customFormat="1" ht="15" customHeight="1">
      <c r="A42" s="82"/>
      <c r="B42" s="82"/>
      <c r="C42" s="82"/>
      <c r="D42" s="82"/>
      <c r="E42" s="82"/>
      <c r="F42" s="82"/>
      <c r="G42" s="82"/>
      <c r="H42" s="82"/>
      <c r="M42" s="3"/>
      <c r="N42" s="11"/>
      <c r="O42" s="11"/>
      <c r="P42" s="15"/>
      <c r="Q42" s="15"/>
      <c r="R42" s="11"/>
      <c r="S42" s="11"/>
      <c r="T42" s="11"/>
      <c r="U42" s="11"/>
      <c r="V42" s="11"/>
      <c r="W42" s="11"/>
      <c r="X42" s="11"/>
    </row>
    <row r="43" spans="1:24" s="19" customFormat="1" ht="15" customHeight="1">
      <c r="A43" s="82"/>
      <c r="B43" s="82"/>
      <c r="C43" s="82"/>
      <c r="D43" s="82"/>
      <c r="E43" s="82"/>
      <c r="F43" s="82"/>
      <c r="G43" s="82"/>
      <c r="H43" s="82"/>
      <c r="M43" s="32"/>
      <c r="N43" s="11"/>
      <c r="O43" s="11"/>
      <c r="P43" s="15"/>
      <c r="Q43" s="15"/>
      <c r="R43" s="11"/>
      <c r="S43" s="11"/>
      <c r="T43" s="11"/>
      <c r="U43" s="11"/>
      <c r="V43" s="11"/>
      <c r="W43" s="11"/>
      <c r="X43" s="11"/>
    </row>
    <row r="44" spans="1:24" s="19" customFormat="1" ht="15" customHeight="1">
      <c r="A44" s="82"/>
      <c r="B44" s="82"/>
      <c r="C44" s="82"/>
      <c r="D44" s="82"/>
      <c r="E44" s="82"/>
      <c r="F44" s="82"/>
      <c r="G44" s="82"/>
      <c r="H44" s="82"/>
      <c r="M44" s="32"/>
      <c r="N44" s="11"/>
      <c r="O44" s="11"/>
      <c r="P44" s="15"/>
      <c r="Q44" s="15"/>
      <c r="R44" s="11"/>
      <c r="S44" s="11"/>
      <c r="T44" s="11"/>
      <c r="U44" s="11"/>
      <c r="V44" s="11"/>
      <c r="W44" s="11"/>
      <c r="X44" s="11"/>
    </row>
    <row r="45" spans="1:20" s="19" customFormat="1" ht="12.75" customHeight="1">
      <c r="A45" s="33"/>
      <c r="B45" s="33"/>
      <c r="C45" s="33"/>
      <c r="D45" s="33"/>
      <c r="E45" s="33"/>
      <c r="F45" s="33"/>
      <c r="G45" s="33"/>
      <c r="H45" s="33"/>
      <c r="N45" s="11"/>
      <c r="O45" s="11"/>
      <c r="P45" s="15"/>
      <c r="Q45" s="15"/>
      <c r="R45" s="11"/>
      <c r="S45" s="11"/>
      <c r="T45" s="11"/>
    </row>
    <row r="46" spans="1:24" s="13" customFormat="1" ht="15" customHeight="1">
      <c r="A46" s="83" t="s">
        <v>36</v>
      </c>
      <c r="B46" s="83"/>
      <c r="C46" s="83"/>
      <c r="D46" s="83"/>
      <c r="E46" s="83"/>
      <c r="F46" s="83"/>
      <c r="G46" s="83"/>
      <c r="H46" s="83"/>
      <c r="M46" s="3"/>
      <c r="N46" s="11"/>
      <c r="O46" s="11"/>
      <c r="P46" s="15"/>
      <c r="Q46" s="15"/>
      <c r="R46" s="11"/>
      <c r="S46" s="19"/>
      <c r="T46" s="19"/>
      <c r="U46" s="11"/>
      <c r="V46" s="11"/>
      <c r="W46" s="11"/>
      <c r="X46" s="11"/>
    </row>
    <row r="47" spans="1:24" s="13" customFormat="1" ht="12.75" customHeight="1">
      <c r="A47" s="19"/>
      <c r="B47" s="19"/>
      <c r="C47" s="19"/>
      <c r="D47" s="19"/>
      <c r="E47" s="19"/>
      <c r="F47" s="19"/>
      <c r="G47" s="19"/>
      <c r="H47" s="19"/>
      <c r="I47" s="5"/>
      <c r="M47" s="3"/>
      <c r="N47" s="19"/>
      <c r="O47" s="19"/>
      <c r="P47" s="19"/>
      <c r="Q47" s="19"/>
      <c r="R47" s="19"/>
      <c r="S47" s="11"/>
      <c r="T47" s="11"/>
      <c r="U47" s="11"/>
      <c r="V47" s="11"/>
      <c r="W47" s="11"/>
      <c r="X47" s="11"/>
    </row>
    <row r="48" spans="1:24" s="13" customFormat="1" ht="15" customHeight="1">
      <c r="A48" s="13" t="s">
        <v>37</v>
      </c>
      <c r="C48" s="84"/>
      <c r="D48" s="84"/>
      <c r="E48" s="84"/>
      <c r="F48" s="84"/>
      <c r="G48" s="34"/>
      <c r="H48" s="34"/>
      <c r="M48" s="3"/>
      <c r="N48" s="15"/>
      <c r="O48" s="11"/>
      <c r="P48" s="15"/>
      <c r="Q48" s="15"/>
      <c r="R48" s="11"/>
      <c r="S48" s="11"/>
      <c r="T48" s="11"/>
      <c r="U48" s="11"/>
      <c r="V48" s="11"/>
      <c r="W48" s="11"/>
      <c r="X48" s="11"/>
    </row>
    <row r="49" spans="4:24" s="13" customFormat="1" ht="12.75" customHeight="1">
      <c r="D49" s="27"/>
      <c r="E49" s="27"/>
      <c r="F49" s="29"/>
      <c r="G49" s="29"/>
      <c r="H49" s="30"/>
      <c r="M49" s="3"/>
      <c r="N49" s="15"/>
      <c r="O49" s="11"/>
      <c r="P49" s="15"/>
      <c r="Q49" s="15"/>
      <c r="R49" s="11"/>
      <c r="S49" s="11"/>
      <c r="T49" s="11"/>
      <c r="U49" s="11"/>
      <c r="V49" s="11"/>
      <c r="W49" s="11"/>
      <c r="X49" s="11"/>
    </row>
    <row r="50" spans="1:24" s="13" customFormat="1" ht="15" customHeight="1">
      <c r="A50" s="13" t="s">
        <v>38</v>
      </c>
      <c r="B50" s="35"/>
      <c r="C50" s="84"/>
      <c r="D50" s="84"/>
      <c r="E50" s="84"/>
      <c r="F50" s="84"/>
      <c r="G50" s="34"/>
      <c r="H50" s="34"/>
      <c r="M50" s="3"/>
      <c r="N50" s="15"/>
      <c r="O50" s="11"/>
      <c r="P50" s="15"/>
      <c r="Q50" s="15"/>
      <c r="R50" s="11"/>
      <c r="S50" s="11"/>
      <c r="T50" s="11"/>
      <c r="U50" s="11"/>
      <c r="V50" s="11"/>
      <c r="W50" s="11"/>
      <c r="X50" s="11"/>
    </row>
    <row r="51" spans="6:24" s="13" customFormat="1" ht="12.75" customHeight="1">
      <c r="F51" s="34"/>
      <c r="G51" s="34"/>
      <c r="H51" s="30"/>
      <c r="M51" s="3"/>
      <c r="N51" s="15"/>
      <c r="O51" s="11"/>
      <c r="P51" s="15"/>
      <c r="Q51" s="15"/>
      <c r="R51" s="11"/>
      <c r="S51" s="11"/>
      <c r="T51" s="11"/>
      <c r="U51" s="16"/>
      <c r="V51" s="16"/>
      <c r="W51" s="16"/>
      <c r="X51" s="16"/>
    </row>
    <row r="52" spans="1:24" s="13" customFormat="1" ht="15" customHeight="1">
      <c r="A52" s="13" t="s">
        <v>39</v>
      </c>
      <c r="C52" s="84"/>
      <c r="D52" s="84"/>
      <c r="E52" s="84"/>
      <c r="F52" s="84"/>
      <c r="G52" s="84"/>
      <c r="H52" s="84"/>
      <c r="M52" s="3"/>
      <c r="N52" s="15"/>
      <c r="O52" s="11"/>
      <c r="P52" s="15"/>
      <c r="Q52" s="11"/>
      <c r="R52" s="11"/>
      <c r="S52" s="7"/>
      <c r="T52" s="16"/>
      <c r="U52" s="10"/>
      <c r="V52" s="10"/>
      <c r="W52" s="10"/>
      <c r="X52" s="10"/>
    </row>
    <row r="53" spans="1:24" s="13" customFormat="1" ht="12.75" customHeight="1">
      <c r="A53" s="34"/>
      <c r="B53" s="34"/>
      <c r="C53" s="34"/>
      <c r="D53" s="34"/>
      <c r="E53" s="34"/>
      <c r="F53" s="34"/>
      <c r="G53" s="34"/>
      <c r="H53" s="34"/>
      <c r="M53" s="3"/>
      <c r="N53" s="15"/>
      <c r="O53" s="36"/>
      <c r="P53" s="15"/>
      <c r="Q53" s="36"/>
      <c r="R53" s="11"/>
      <c r="S53" s="11"/>
      <c r="T53" s="10"/>
      <c r="U53" s="15"/>
      <c r="V53" s="15"/>
      <c r="W53" s="15"/>
      <c r="X53" s="15"/>
    </row>
    <row r="54" spans="1:24" s="13" customFormat="1" ht="15" customHeight="1">
      <c r="A54" s="13" t="s">
        <v>40</v>
      </c>
      <c r="C54" s="84"/>
      <c r="D54" s="84"/>
      <c r="E54" s="84"/>
      <c r="F54" s="84"/>
      <c r="G54" s="84"/>
      <c r="H54" s="84"/>
      <c r="M54" s="3"/>
      <c r="N54" s="15"/>
      <c r="O54" s="5"/>
      <c r="P54" s="15"/>
      <c r="Q54" s="5"/>
      <c r="R54" s="11"/>
      <c r="S54" s="11"/>
      <c r="T54" s="15"/>
      <c r="U54" s="15"/>
      <c r="V54" s="15"/>
      <c r="W54" s="15"/>
      <c r="X54" s="15"/>
    </row>
    <row r="55" spans="1:24" s="13" customFormat="1" ht="12.75" customHeight="1">
      <c r="A55" s="34"/>
      <c r="B55" s="34"/>
      <c r="C55" s="34"/>
      <c r="D55" s="34"/>
      <c r="E55" s="34"/>
      <c r="F55" s="34"/>
      <c r="G55" s="34"/>
      <c r="H55" s="34"/>
      <c r="M55" s="3"/>
      <c r="N55" s="15"/>
      <c r="O55" s="5"/>
      <c r="P55" s="15"/>
      <c r="Q55" s="5"/>
      <c r="R55" s="11"/>
      <c r="S55" s="11"/>
      <c r="T55" s="15"/>
      <c r="U55" s="15"/>
      <c r="V55" s="15"/>
      <c r="W55" s="15"/>
      <c r="X55" s="15"/>
    </row>
    <row r="56" spans="1:24" s="13" customFormat="1" ht="15" customHeight="1">
      <c r="A56" s="13" t="s">
        <v>41</v>
      </c>
      <c r="B56" s="34"/>
      <c r="C56" s="85"/>
      <c r="D56" s="85"/>
      <c r="E56" s="85"/>
      <c r="F56" s="34"/>
      <c r="G56" s="34"/>
      <c r="H56" s="34"/>
      <c r="M56" s="3"/>
      <c r="N56" s="15"/>
      <c r="O56" s="5"/>
      <c r="P56" s="15"/>
      <c r="Q56" s="5"/>
      <c r="R56" s="11"/>
      <c r="S56" s="11"/>
      <c r="T56" s="15"/>
      <c r="U56" s="15"/>
      <c r="V56" s="15"/>
      <c r="W56" s="15"/>
      <c r="X56" s="15"/>
    </row>
    <row r="57" spans="2:24" s="13" customFormat="1" ht="12.75" customHeight="1">
      <c r="B57" s="34"/>
      <c r="C57" s="29"/>
      <c r="D57" s="29"/>
      <c r="E57" s="29"/>
      <c r="F57" s="34"/>
      <c r="G57" s="34"/>
      <c r="H57" s="34"/>
      <c r="M57" s="3"/>
      <c r="N57" s="15"/>
      <c r="O57" s="5"/>
      <c r="P57" s="15"/>
      <c r="Q57" s="5"/>
      <c r="R57" s="11"/>
      <c r="S57" s="11"/>
      <c r="T57" s="15"/>
      <c r="U57" s="15"/>
      <c r="V57" s="11"/>
      <c r="W57" s="11"/>
      <c r="X57" s="15"/>
    </row>
    <row r="58" spans="1:24" s="13" customFormat="1" ht="15" customHeight="1">
      <c r="A58" s="37" t="s">
        <v>42</v>
      </c>
      <c r="B58" s="38"/>
      <c r="C58" s="86"/>
      <c r="D58" s="86"/>
      <c r="E58" s="34"/>
      <c r="F58" s="29" t="s">
        <v>43</v>
      </c>
      <c r="G58" s="86"/>
      <c r="H58" s="86"/>
      <c r="M58" s="3"/>
      <c r="N58" s="15"/>
      <c r="O58" s="5"/>
      <c r="P58" s="15"/>
      <c r="Q58" s="5"/>
      <c r="R58" s="11"/>
      <c r="S58" s="11"/>
      <c r="T58" s="15"/>
      <c r="U58" s="15"/>
      <c r="V58" s="11"/>
      <c r="W58" s="11"/>
      <c r="X58" s="15"/>
    </row>
    <row r="59" spans="2:24" s="13" customFormat="1" ht="12.75" customHeight="1">
      <c r="B59" s="34"/>
      <c r="C59" s="29"/>
      <c r="D59" s="29"/>
      <c r="E59" s="29"/>
      <c r="F59" s="34"/>
      <c r="G59" s="34"/>
      <c r="H59" s="34"/>
      <c r="M59" s="3"/>
      <c r="N59" s="15"/>
      <c r="O59" s="5"/>
      <c r="P59" s="15"/>
      <c r="Q59" s="5"/>
      <c r="R59" s="11"/>
      <c r="S59" s="11"/>
      <c r="T59" s="15"/>
      <c r="U59" s="15"/>
      <c r="V59" s="11"/>
      <c r="W59" s="11"/>
      <c r="X59" s="15"/>
    </row>
    <row r="60" spans="1:24" s="13" customFormat="1" ht="15" customHeight="1">
      <c r="A60" s="13" t="s">
        <v>44</v>
      </c>
      <c r="B60" s="34"/>
      <c r="C60" s="84"/>
      <c r="D60" s="84"/>
      <c r="E60" s="84"/>
      <c r="F60" s="84"/>
      <c r="G60" s="34"/>
      <c r="H60" s="34"/>
      <c r="M60" s="3"/>
      <c r="N60" s="15"/>
      <c r="O60" s="5"/>
      <c r="P60" s="15"/>
      <c r="Q60" s="5"/>
      <c r="R60" s="11"/>
      <c r="S60" s="11"/>
      <c r="T60" s="15"/>
      <c r="U60" s="15"/>
      <c r="V60" s="11"/>
      <c r="W60" s="11"/>
      <c r="X60" s="15"/>
    </row>
    <row r="61" spans="2:24" s="13" customFormat="1" ht="12.75" customHeight="1">
      <c r="B61" s="34"/>
      <c r="C61" s="29"/>
      <c r="D61" s="29"/>
      <c r="E61" s="29"/>
      <c r="F61" s="34"/>
      <c r="G61" s="34"/>
      <c r="H61" s="34"/>
      <c r="M61" s="3"/>
      <c r="N61" s="15"/>
      <c r="O61" s="5"/>
      <c r="P61" s="15"/>
      <c r="Q61" s="5"/>
      <c r="R61" s="11"/>
      <c r="S61" s="11"/>
      <c r="T61" s="15"/>
      <c r="U61" s="15"/>
      <c r="V61" s="11"/>
      <c r="W61" s="11"/>
      <c r="X61" s="15"/>
    </row>
    <row r="62" spans="1:24" s="13" customFormat="1" ht="12" customHeight="1">
      <c r="A62" s="13" t="s">
        <v>45</v>
      </c>
      <c r="C62" s="84"/>
      <c r="D62" s="84"/>
      <c r="E62" s="84"/>
      <c r="F62" s="84"/>
      <c r="G62" s="84"/>
      <c r="H62" s="84"/>
      <c r="M62" s="3"/>
      <c r="N62" s="15"/>
      <c r="O62" s="5"/>
      <c r="P62" s="15"/>
      <c r="Q62" s="5"/>
      <c r="R62" s="11"/>
      <c r="S62" s="11"/>
      <c r="T62" s="15"/>
      <c r="U62" s="15"/>
      <c r="V62" s="11"/>
      <c r="W62" s="11"/>
      <c r="X62" s="15"/>
    </row>
    <row r="63" spans="1:24" s="13" customFormat="1" ht="12.75" customHeight="1">
      <c r="A63" s="13" t="s">
        <v>46</v>
      </c>
      <c r="B63" s="34"/>
      <c r="C63" s="84"/>
      <c r="D63" s="84"/>
      <c r="E63" s="84"/>
      <c r="F63" s="84"/>
      <c r="G63" s="84"/>
      <c r="H63" s="84"/>
      <c r="M63" s="3"/>
      <c r="N63" s="15"/>
      <c r="O63" s="5"/>
      <c r="P63" s="15"/>
      <c r="Q63" s="5"/>
      <c r="R63" s="11"/>
      <c r="S63" s="11"/>
      <c r="T63" s="15"/>
      <c r="U63" s="15"/>
      <c r="V63" s="11"/>
      <c r="W63" s="11"/>
      <c r="X63" s="15"/>
    </row>
    <row r="64" spans="2:24" s="13" customFormat="1" ht="12.75" customHeight="1">
      <c r="B64" s="34"/>
      <c r="C64" s="29"/>
      <c r="D64" s="29"/>
      <c r="E64" s="29"/>
      <c r="F64" s="34"/>
      <c r="G64" s="34"/>
      <c r="H64" s="34"/>
      <c r="M64" s="3"/>
      <c r="N64" s="15"/>
      <c r="O64" s="5"/>
      <c r="P64" s="15"/>
      <c r="Q64" s="5"/>
      <c r="R64" s="11"/>
      <c r="S64" s="11"/>
      <c r="T64" s="15"/>
      <c r="U64" s="15"/>
      <c r="V64" s="11"/>
      <c r="W64" s="11"/>
      <c r="X64" s="15"/>
    </row>
    <row r="65" spans="1:24" s="13" customFormat="1" ht="15" customHeight="1">
      <c r="A65" s="13" t="s">
        <v>47</v>
      </c>
      <c r="B65" s="34"/>
      <c r="C65" s="84"/>
      <c r="D65" s="84"/>
      <c r="E65" s="84"/>
      <c r="F65" s="34"/>
      <c r="G65" s="34"/>
      <c r="H65" s="34"/>
      <c r="M65" s="3"/>
      <c r="N65" s="15"/>
      <c r="O65" s="5"/>
      <c r="P65" s="15"/>
      <c r="Q65" s="5"/>
      <c r="R65" s="11"/>
      <c r="S65" s="11"/>
      <c r="T65" s="15"/>
      <c r="U65" s="15"/>
      <c r="V65" s="11"/>
      <c r="W65" s="11"/>
      <c r="X65" s="15"/>
    </row>
    <row r="66" spans="2:24" s="13" customFormat="1" ht="12.75" customHeight="1">
      <c r="B66" s="34"/>
      <c r="C66" s="29"/>
      <c r="D66" s="29"/>
      <c r="E66" s="29"/>
      <c r="F66" s="34"/>
      <c r="G66" s="34"/>
      <c r="H66" s="34"/>
      <c r="M66" s="3"/>
      <c r="N66" s="15"/>
      <c r="O66" s="5"/>
      <c r="P66" s="15"/>
      <c r="Q66" s="5"/>
      <c r="R66" s="11"/>
      <c r="S66" s="11"/>
      <c r="T66" s="15"/>
      <c r="U66" s="15"/>
      <c r="V66" s="11"/>
      <c r="W66" s="11"/>
      <c r="X66" s="15"/>
    </row>
    <row r="67" spans="1:24" s="13" customFormat="1" ht="15" customHeight="1">
      <c r="A67" s="13" t="s">
        <v>4</v>
      </c>
      <c r="C67" s="87"/>
      <c r="D67" s="87"/>
      <c r="E67" s="87"/>
      <c r="F67" s="34"/>
      <c r="G67" s="34"/>
      <c r="H67" s="30"/>
      <c r="M67" s="3"/>
      <c r="N67" s="15"/>
      <c r="O67" s="5"/>
      <c r="P67" s="15"/>
      <c r="Q67" s="5"/>
      <c r="R67" s="11"/>
      <c r="S67" s="11"/>
      <c r="T67" s="15"/>
      <c r="U67" s="15"/>
      <c r="V67" s="11"/>
      <c r="W67" s="11"/>
      <c r="X67" s="15"/>
    </row>
    <row r="68" spans="1:24" s="13" customFormat="1" ht="15" customHeight="1">
      <c r="A68" s="88" t="s">
        <v>48</v>
      </c>
      <c r="B68" s="88"/>
      <c r="C68" s="89"/>
      <c r="D68" s="89"/>
      <c r="E68" s="89"/>
      <c r="F68" s="89"/>
      <c r="G68" s="89"/>
      <c r="H68" s="89"/>
      <c r="M68" s="3"/>
      <c r="N68" s="15"/>
      <c r="O68" s="5"/>
      <c r="P68" s="15"/>
      <c r="Q68" s="5"/>
      <c r="R68" s="11"/>
      <c r="S68" s="11"/>
      <c r="T68" s="15"/>
      <c r="U68" s="15"/>
      <c r="V68" s="11"/>
      <c r="W68" s="11"/>
      <c r="X68" s="15"/>
    </row>
    <row r="69" spans="2:24" s="13" customFormat="1" ht="12.75" customHeight="1">
      <c r="B69" s="34"/>
      <c r="C69" s="29"/>
      <c r="D69" s="29"/>
      <c r="E69" s="29"/>
      <c r="F69" s="34"/>
      <c r="G69" s="34"/>
      <c r="H69" s="34"/>
      <c r="M69" s="3"/>
      <c r="N69" s="15"/>
      <c r="O69" s="5"/>
      <c r="P69" s="15"/>
      <c r="Q69" s="5"/>
      <c r="R69" s="11"/>
      <c r="S69" s="11"/>
      <c r="T69" s="15"/>
      <c r="U69" s="15"/>
      <c r="V69" s="11"/>
      <c r="W69" s="11"/>
      <c r="X69" s="15"/>
    </row>
    <row r="70" spans="1:24" s="13" customFormat="1" ht="12" customHeight="1">
      <c r="A70" s="90" t="s">
        <v>49</v>
      </c>
      <c r="B70" s="90"/>
      <c r="C70" s="84"/>
      <c r="D70" s="84"/>
      <c r="E70" s="84"/>
      <c r="F70" s="84"/>
      <c r="G70" s="84"/>
      <c r="H70" s="84"/>
      <c r="M70" s="3"/>
      <c r="N70" s="15"/>
      <c r="O70" s="5"/>
      <c r="P70" s="15"/>
      <c r="Q70" s="5"/>
      <c r="R70" s="11"/>
      <c r="S70" s="11"/>
      <c r="T70" s="15"/>
      <c r="U70" s="15"/>
      <c r="V70" s="11"/>
      <c r="W70" s="11"/>
      <c r="X70" s="15"/>
    </row>
    <row r="71" spans="1:24" s="13" customFormat="1" ht="12.75" customHeight="1">
      <c r="A71" s="90"/>
      <c r="B71" s="90"/>
      <c r="C71" s="84"/>
      <c r="D71" s="84"/>
      <c r="E71" s="84"/>
      <c r="F71" s="84"/>
      <c r="G71" s="84"/>
      <c r="H71" s="84"/>
      <c r="M71" s="3"/>
      <c r="N71" s="15"/>
      <c r="O71" s="5"/>
      <c r="P71" s="15"/>
      <c r="Q71" s="5"/>
      <c r="R71" s="11"/>
      <c r="S71" s="11"/>
      <c r="T71" s="15"/>
      <c r="U71" s="15"/>
      <c r="V71" s="11"/>
      <c r="W71" s="11"/>
      <c r="X71" s="15"/>
    </row>
    <row r="72" spans="2:24" s="13" customFormat="1" ht="12.75" customHeight="1">
      <c r="B72" s="34"/>
      <c r="C72" s="29"/>
      <c r="D72" s="29"/>
      <c r="E72" s="29"/>
      <c r="F72" s="34"/>
      <c r="G72" s="34"/>
      <c r="H72" s="34"/>
      <c r="J72" s="13" t="s">
        <v>50</v>
      </c>
      <c r="M72" s="3"/>
      <c r="N72" s="15"/>
      <c r="O72" s="5"/>
      <c r="P72" s="15"/>
      <c r="Q72" s="5"/>
      <c r="R72" s="11"/>
      <c r="S72" s="11"/>
      <c r="T72" s="15"/>
      <c r="U72" s="15"/>
      <c r="V72" s="11"/>
      <c r="W72" s="11"/>
      <c r="X72" s="15"/>
    </row>
    <row r="73" spans="1:24" s="13" customFormat="1" ht="15" customHeight="1">
      <c r="A73" s="91" t="s">
        <v>51</v>
      </c>
      <c r="B73" s="91"/>
      <c r="C73" s="39"/>
      <c r="D73" s="29"/>
      <c r="E73" s="29"/>
      <c r="F73" s="34"/>
      <c r="G73" s="34"/>
      <c r="H73" s="34"/>
      <c r="J73" s="13" t="s">
        <v>52</v>
      </c>
      <c r="M73" s="3"/>
      <c r="N73" s="15"/>
      <c r="O73" s="5"/>
      <c r="P73" s="15"/>
      <c r="Q73" s="5"/>
      <c r="R73" s="11"/>
      <c r="S73" s="11"/>
      <c r="T73" s="15"/>
      <c r="U73" s="15"/>
      <c r="V73" s="11"/>
      <c r="W73" s="11"/>
      <c r="X73" s="15"/>
    </row>
    <row r="74" spans="2:24" s="13" customFormat="1" ht="12.75" customHeight="1">
      <c r="B74" s="34"/>
      <c r="C74" s="29"/>
      <c r="D74" s="29"/>
      <c r="E74" s="29"/>
      <c r="F74" s="34"/>
      <c r="G74" s="34"/>
      <c r="H74" s="34"/>
      <c r="M74" s="3"/>
      <c r="N74" s="15"/>
      <c r="O74" s="5"/>
      <c r="P74" s="15"/>
      <c r="Q74" s="5"/>
      <c r="R74" s="1"/>
      <c r="S74" s="11"/>
      <c r="T74" s="15"/>
      <c r="U74" s="15"/>
      <c r="V74" s="11"/>
      <c r="W74" s="11"/>
      <c r="X74" s="15"/>
    </row>
    <row r="75" spans="1:24" s="13" customFormat="1" ht="15" customHeight="1">
      <c r="A75" s="83" t="s">
        <v>53</v>
      </c>
      <c r="B75" s="83"/>
      <c r="C75" s="83"/>
      <c r="D75" s="83"/>
      <c r="E75" s="83"/>
      <c r="F75" s="83"/>
      <c r="G75" s="83"/>
      <c r="H75" s="83"/>
      <c r="M75" s="3"/>
      <c r="N75" s="15"/>
      <c r="O75" s="5"/>
      <c r="P75" s="15"/>
      <c r="Q75" s="5"/>
      <c r="R75" s="1"/>
      <c r="S75" s="11"/>
      <c r="T75" s="15"/>
      <c r="U75" s="15"/>
      <c r="V75" s="11"/>
      <c r="W75" s="11"/>
      <c r="X75" s="15"/>
    </row>
    <row r="76" spans="1:24" s="35" customFormat="1" ht="12.75" customHeight="1">
      <c r="A76" s="40"/>
      <c r="B76" s="40"/>
      <c r="C76" s="40"/>
      <c r="D76" s="40"/>
      <c r="E76" s="40"/>
      <c r="F76" s="40"/>
      <c r="G76" s="40"/>
      <c r="H76" s="40"/>
      <c r="M76" s="4"/>
      <c r="N76" s="15"/>
      <c r="O76" s="5"/>
      <c r="P76" s="15"/>
      <c r="Q76" s="5"/>
      <c r="R76" s="5"/>
      <c r="S76" s="11"/>
      <c r="T76" s="15"/>
      <c r="U76" s="15"/>
      <c r="V76" s="11"/>
      <c r="W76" s="11"/>
      <c r="X76" s="15"/>
    </row>
    <row r="77" spans="1:24" s="35" customFormat="1" ht="14.25" customHeight="1">
      <c r="A77" s="41" t="s">
        <v>54</v>
      </c>
      <c r="B77" s="40"/>
      <c r="C77" s="92"/>
      <c r="D77" s="92"/>
      <c r="E77" s="40"/>
      <c r="F77" s="40"/>
      <c r="G77" s="40"/>
      <c r="H77" s="40"/>
      <c r="M77" s="4"/>
      <c r="N77" s="15"/>
      <c r="O77" s="5"/>
      <c r="P77" s="15"/>
      <c r="Q77" s="5"/>
      <c r="R77" s="5"/>
      <c r="S77" s="11"/>
      <c r="T77" s="15"/>
      <c r="U77" s="15"/>
      <c r="V77" s="11"/>
      <c r="W77" s="11"/>
      <c r="X77" s="15"/>
    </row>
    <row r="78" spans="1:24" s="13" customFormat="1" ht="12.75" customHeight="1">
      <c r="A78" s="19"/>
      <c r="B78" s="19"/>
      <c r="C78" s="19"/>
      <c r="D78" s="19"/>
      <c r="E78" s="19"/>
      <c r="F78" s="19"/>
      <c r="G78" s="19"/>
      <c r="H78" s="19"/>
      <c r="M78" s="3"/>
      <c r="N78" s="15"/>
      <c r="O78" s="5"/>
      <c r="P78" s="15"/>
      <c r="Q78" s="5"/>
      <c r="R78" s="1"/>
      <c r="S78" s="11"/>
      <c r="T78" s="15"/>
      <c r="U78" s="15"/>
      <c r="V78" s="11"/>
      <c r="W78" s="11"/>
      <c r="X78" s="15"/>
    </row>
    <row r="79" spans="1:24" s="13" customFormat="1" ht="15" customHeight="1">
      <c r="A79" s="93" t="s">
        <v>55</v>
      </c>
      <c r="B79" s="93"/>
      <c r="C79" s="94"/>
      <c r="D79" s="94"/>
      <c r="E79" s="29"/>
      <c r="F79" s="95" t="s">
        <v>56</v>
      </c>
      <c r="G79" s="95"/>
      <c r="H79" s="42"/>
      <c r="K79" s="13" t="s">
        <v>57</v>
      </c>
      <c r="M79" s="3"/>
      <c r="N79" s="15"/>
      <c r="O79" s="5"/>
      <c r="P79" s="15"/>
      <c r="Q79" s="5"/>
      <c r="R79" s="1"/>
      <c r="S79" s="11"/>
      <c r="T79" s="15"/>
      <c r="U79" s="15"/>
      <c r="V79" s="11"/>
      <c r="W79" s="11"/>
      <c r="X79" s="15"/>
    </row>
    <row r="80" spans="2:24" s="13" customFormat="1" ht="12.75" customHeight="1">
      <c r="B80" s="34"/>
      <c r="C80" s="29"/>
      <c r="D80" s="29"/>
      <c r="E80" s="29"/>
      <c r="F80" s="34"/>
      <c r="G80" s="34"/>
      <c r="H80" s="34"/>
      <c r="K80" s="13" t="s">
        <v>58</v>
      </c>
      <c r="M80" s="3"/>
      <c r="N80" s="15"/>
      <c r="O80" s="5"/>
      <c r="P80" s="15"/>
      <c r="Q80" s="5"/>
      <c r="R80" s="1"/>
      <c r="S80" s="11"/>
      <c r="T80" s="15"/>
      <c r="U80" s="11"/>
      <c r="V80" s="11"/>
      <c r="W80" s="11"/>
      <c r="X80" s="15"/>
    </row>
    <row r="81" spans="1:24" s="13" customFormat="1" ht="15" customHeight="1">
      <c r="A81" s="13" t="s">
        <v>59</v>
      </c>
      <c r="B81" s="34"/>
      <c r="C81" s="39"/>
      <c r="D81" s="29"/>
      <c r="E81" s="96" t="s">
        <v>60</v>
      </c>
      <c r="F81" s="96"/>
      <c r="G81" s="96"/>
      <c r="H81" s="96"/>
      <c r="M81" s="3"/>
      <c r="N81" s="15"/>
      <c r="O81" s="5"/>
      <c r="P81" s="15"/>
      <c r="Q81" s="5"/>
      <c r="R81" s="11"/>
      <c r="S81" s="11"/>
      <c r="T81" s="11"/>
      <c r="U81" s="11"/>
      <c r="V81" s="11"/>
      <c r="W81" s="11"/>
      <c r="X81" s="11"/>
    </row>
    <row r="82" spans="2:24" s="13" customFormat="1" ht="15" customHeight="1">
      <c r="B82" s="34"/>
      <c r="C82" s="29"/>
      <c r="D82" s="29"/>
      <c r="E82" s="29" t="s">
        <v>61</v>
      </c>
      <c r="F82" s="84"/>
      <c r="G82" s="84"/>
      <c r="H82" s="84"/>
      <c r="M82" s="3"/>
      <c r="N82" s="15"/>
      <c r="O82" s="5"/>
      <c r="P82" s="15"/>
      <c r="Q82" s="5"/>
      <c r="R82" s="11"/>
      <c r="S82" s="11"/>
      <c r="T82" s="11"/>
      <c r="U82" s="11"/>
      <c r="V82" s="11"/>
      <c r="W82" s="11"/>
      <c r="X82" s="11"/>
    </row>
    <row r="83" spans="2:24" s="13" customFormat="1" ht="15" customHeight="1">
      <c r="B83" s="34"/>
      <c r="C83" s="29"/>
      <c r="D83" s="29"/>
      <c r="E83" s="29" t="s">
        <v>62</v>
      </c>
      <c r="F83" s="84"/>
      <c r="G83" s="84"/>
      <c r="H83" s="84"/>
      <c r="M83" s="3"/>
      <c r="N83" s="15"/>
      <c r="O83" s="5"/>
      <c r="P83" s="15"/>
      <c r="Q83" s="5"/>
      <c r="R83" s="11"/>
      <c r="S83" s="11"/>
      <c r="T83" s="11"/>
      <c r="U83" s="11"/>
      <c r="V83" s="11"/>
      <c r="W83" s="11"/>
      <c r="X83" s="11"/>
    </row>
    <row r="84" spans="2:24" s="13" customFormat="1" ht="15" customHeight="1">
      <c r="B84" s="34"/>
      <c r="C84" s="29"/>
      <c r="D84" s="29"/>
      <c r="E84" s="29" t="s">
        <v>63</v>
      </c>
      <c r="F84" s="84"/>
      <c r="G84" s="84"/>
      <c r="H84" s="84"/>
      <c r="M84" s="3"/>
      <c r="N84" s="15"/>
      <c r="O84" s="5"/>
      <c r="P84" s="15"/>
      <c r="Q84" s="5"/>
      <c r="R84" s="11"/>
      <c r="S84" s="11"/>
      <c r="T84" s="11"/>
      <c r="U84" s="11"/>
      <c r="V84" s="11"/>
      <c r="W84" s="11"/>
      <c r="X84" s="11"/>
    </row>
    <row r="85" spans="2:24" s="13" customFormat="1" ht="15" customHeight="1">
      <c r="B85" s="34"/>
      <c r="C85" s="29"/>
      <c r="D85" s="29"/>
      <c r="E85" s="29" t="s">
        <v>64</v>
      </c>
      <c r="F85" s="84"/>
      <c r="G85" s="84"/>
      <c r="H85" s="84"/>
      <c r="M85" s="3"/>
      <c r="N85" s="15"/>
      <c r="O85" s="5"/>
      <c r="P85" s="15"/>
      <c r="Q85" s="5"/>
      <c r="R85" s="11"/>
      <c r="S85" s="11"/>
      <c r="T85" s="11"/>
      <c r="U85" s="11"/>
      <c r="V85" s="11"/>
      <c r="W85" s="11"/>
      <c r="X85" s="11"/>
    </row>
    <row r="86" spans="8:24" s="13" customFormat="1" ht="12.75" customHeight="1">
      <c r="H86" s="14"/>
      <c r="M86" s="3"/>
      <c r="N86" s="15"/>
      <c r="O86" s="5"/>
      <c r="P86" s="15"/>
      <c r="Q86" s="5"/>
      <c r="R86" s="11"/>
      <c r="S86" s="11"/>
      <c r="T86" s="11"/>
      <c r="U86" s="11"/>
      <c r="V86" s="11"/>
      <c r="W86" s="11"/>
      <c r="X86" s="11"/>
    </row>
    <row r="87" spans="1:24" s="13" customFormat="1" ht="15" customHeight="1">
      <c r="A87" s="97" t="s">
        <v>65</v>
      </c>
      <c r="B87" s="97"/>
      <c r="C87" s="97"/>
      <c r="D87" s="97"/>
      <c r="E87" s="97"/>
      <c r="F87" s="84"/>
      <c r="G87" s="84"/>
      <c r="H87" s="38" t="s">
        <v>66</v>
      </c>
      <c r="M87" s="3"/>
      <c r="N87" s="15"/>
      <c r="O87" s="5"/>
      <c r="P87" s="15"/>
      <c r="Q87" s="5"/>
      <c r="R87" s="11"/>
      <c r="S87" s="11"/>
      <c r="T87" s="11"/>
      <c r="U87" s="5"/>
      <c r="V87" s="1"/>
      <c r="W87" s="5"/>
      <c r="X87" s="1"/>
    </row>
    <row r="88" spans="1:24" s="13" customFormat="1" ht="12.75" customHeight="1">
      <c r="A88" s="43"/>
      <c r="B88" s="43"/>
      <c r="C88" s="43"/>
      <c r="D88" s="43"/>
      <c r="E88" s="44"/>
      <c r="F88" s="44"/>
      <c r="G88" s="45"/>
      <c r="H88" s="38"/>
      <c r="M88" s="3"/>
      <c r="N88" s="15"/>
      <c r="O88" s="5"/>
      <c r="P88" s="15"/>
      <c r="Q88" s="5"/>
      <c r="R88" s="11"/>
      <c r="S88" s="5"/>
      <c r="T88" s="1"/>
      <c r="U88" s="5"/>
      <c r="V88" s="1"/>
      <c r="W88" s="5"/>
      <c r="X88" s="1"/>
    </row>
    <row r="89" spans="1:24" s="13" customFormat="1" ht="15" customHeight="1">
      <c r="A89" s="98" t="s">
        <v>67</v>
      </c>
      <c r="B89" s="98"/>
      <c r="C89" s="98"/>
      <c r="D89" s="98"/>
      <c r="E89" s="94"/>
      <c r="F89" s="94"/>
      <c r="G89" s="94"/>
      <c r="H89" s="94"/>
      <c r="M89" s="3"/>
      <c r="N89" s="15"/>
      <c r="O89" s="5"/>
      <c r="P89" s="15"/>
      <c r="Q89" s="5"/>
      <c r="R89" s="11"/>
      <c r="S89" s="5"/>
      <c r="T89" s="1"/>
      <c r="U89" s="5"/>
      <c r="V89" s="1"/>
      <c r="W89" s="5"/>
      <c r="X89" s="1"/>
    </row>
    <row r="90" spans="1:24" s="13" customFormat="1" ht="12.75" customHeight="1">
      <c r="A90" s="38"/>
      <c r="B90" s="38"/>
      <c r="C90" s="38"/>
      <c r="D90" s="38"/>
      <c r="E90" s="44"/>
      <c r="F90" s="44"/>
      <c r="G90" s="45"/>
      <c r="H90" s="38"/>
      <c r="M90" s="3"/>
      <c r="N90" s="15"/>
      <c r="O90" s="5"/>
      <c r="P90" s="15"/>
      <c r="Q90" s="5"/>
      <c r="R90" s="11"/>
      <c r="S90" s="5"/>
      <c r="T90" s="1"/>
      <c r="U90" s="5"/>
      <c r="V90" s="1"/>
      <c r="W90" s="5"/>
      <c r="X90" s="1"/>
    </row>
    <row r="91" spans="1:24" s="13" customFormat="1" ht="15" customHeight="1">
      <c r="A91" s="83" t="s">
        <v>68</v>
      </c>
      <c r="B91" s="83"/>
      <c r="C91" s="83"/>
      <c r="D91" s="83"/>
      <c r="E91" s="83"/>
      <c r="F91" s="83"/>
      <c r="G91" s="83"/>
      <c r="H91" s="83"/>
      <c r="M91" s="3"/>
      <c r="N91" s="15"/>
      <c r="O91" s="5"/>
      <c r="P91" s="15"/>
      <c r="Q91" s="5"/>
      <c r="R91" s="11"/>
      <c r="S91" s="5"/>
      <c r="T91" s="1"/>
      <c r="U91" s="5"/>
      <c r="V91" s="1"/>
      <c r="W91" s="5"/>
      <c r="X91" s="1"/>
    </row>
    <row r="92" spans="1:24" s="13" customFormat="1" ht="12.75" customHeight="1">
      <c r="A92" s="19"/>
      <c r="B92" s="19"/>
      <c r="C92" s="19"/>
      <c r="D92" s="19"/>
      <c r="E92" s="19"/>
      <c r="F92" s="19"/>
      <c r="G92" s="19"/>
      <c r="H92" s="19"/>
      <c r="M92" s="3"/>
      <c r="N92" s="15"/>
      <c r="O92" s="5"/>
      <c r="P92" s="15"/>
      <c r="Q92" s="5"/>
      <c r="R92" s="11"/>
      <c r="S92" s="5"/>
      <c r="T92" s="1"/>
      <c r="U92" s="15"/>
      <c r="V92" s="11"/>
      <c r="W92" s="11"/>
      <c r="X92" s="15"/>
    </row>
    <row r="93" spans="1:24" s="13" customFormat="1" ht="15" customHeight="1">
      <c r="A93" s="19" t="s">
        <v>69</v>
      </c>
      <c r="B93" s="19"/>
      <c r="C93" s="19"/>
      <c r="D93" s="19"/>
      <c r="E93" s="19"/>
      <c r="F93" s="39"/>
      <c r="G93" s="19"/>
      <c r="H93" s="19"/>
      <c r="M93" s="3"/>
      <c r="N93" s="15"/>
      <c r="O93" s="5"/>
      <c r="P93" s="15"/>
      <c r="Q93" s="5"/>
      <c r="R93" s="11"/>
      <c r="S93" s="11"/>
      <c r="T93" s="15"/>
      <c r="U93" s="15"/>
      <c r="V93" s="11"/>
      <c r="W93" s="11"/>
      <c r="X93" s="15"/>
    </row>
    <row r="94" spans="1:24" s="13" customFormat="1" ht="12.75" customHeight="1">
      <c r="A94" s="19"/>
      <c r="B94" s="19"/>
      <c r="C94" s="19"/>
      <c r="D94" s="19"/>
      <c r="E94" s="19"/>
      <c r="F94" s="19"/>
      <c r="G94" s="19"/>
      <c r="H94" s="19"/>
      <c r="M94" s="3"/>
      <c r="N94" s="15"/>
      <c r="O94" s="5"/>
      <c r="P94" s="15"/>
      <c r="Q94" s="5"/>
      <c r="R94" s="1"/>
      <c r="S94" s="11"/>
      <c r="T94" s="15"/>
      <c r="U94" s="15"/>
      <c r="V94" s="11"/>
      <c r="W94" s="11"/>
      <c r="X94" s="15"/>
    </row>
    <row r="95" spans="1:24" s="13" customFormat="1" ht="15" customHeight="1">
      <c r="A95" s="46" t="s">
        <v>70</v>
      </c>
      <c r="C95" s="47"/>
      <c r="D95" s="47"/>
      <c r="E95" s="47"/>
      <c r="F95" s="47"/>
      <c r="G95" s="47"/>
      <c r="H95" s="48"/>
      <c r="M95" s="3"/>
      <c r="N95" s="15"/>
      <c r="O95" s="5"/>
      <c r="P95" s="15"/>
      <c r="Q95" s="5"/>
      <c r="R95" s="1"/>
      <c r="S95" s="11"/>
      <c r="T95" s="15"/>
      <c r="U95" s="15"/>
      <c r="V95" s="11"/>
      <c r="W95" s="11"/>
      <c r="X95" s="15"/>
    </row>
    <row r="96" spans="1:24" s="13" customFormat="1" ht="15" customHeight="1">
      <c r="A96" s="99"/>
      <c r="B96" s="99"/>
      <c r="C96" s="99"/>
      <c r="D96" s="99"/>
      <c r="E96" s="99"/>
      <c r="F96" s="99"/>
      <c r="G96" s="99"/>
      <c r="H96" s="99"/>
      <c r="M96" s="3"/>
      <c r="N96" s="15"/>
      <c r="O96" s="5"/>
      <c r="P96" s="15"/>
      <c r="Q96" s="5"/>
      <c r="R96" s="1"/>
      <c r="S96" s="11"/>
      <c r="T96" s="15"/>
      <c r="U96" s="15"/>
      <c r="V96" s="11"/>
      <c r="W96" s="11"/>
      <c r="X96" s="15"/>
    </row>
    <row r="97" spans="1:24" s="13" customFormat="1" ht="15" customHeight="1">
      <c r="A97" s="99"/>
      <c r="B97" s="99"/>
      <c r="C97" s="99"/>
      <c r="D97" s="99"/>
      <c r="E97" s="99"/>
      <c r="F97" s="99"/>
      <c r="G97" s="99"/>
      <c r="H97" s="99"/>
      <c r="M97" s="3"/>
      <c r="N97" s="15"/>
      <c r="O97" s="5"/>
      <c r="P97" s="15"/>
      <c r="Q97" s="5"/>
      <c r="R97" s="1"/>
      <c r="S97" s="11"/>
      <c r="T97" s="15"/>
      <c r="U97" s="15"/>
      <c r="V97" s="11"/>
      <c r="W97" s="11"/>
      <c r="X97" s="15"/>
    </row>
    <row r="98" spans="1:24" s="13" customFormat="1" ht="15" customHeight="1">
      <c r="A98" s="99"/>
      <c r="B98" s="99"/>
      <c r="C98" s="99"/>
      <c r="D98" s="99"/>
      <c r="E98" s="99"/>
      <c r="F98" s="99"/>
      <c r="G98" s="99"/>
      <c r="H98" s="99"/>
      <c r="M98" s="3"/>
      <c r="N98" s="15"/>
      <c r="O98" s="5"/>
      <c r="P98" s="15"/>
      <c r="Q98" s="5"/>
      <c r="R98" s="1"/>
      <c r="S98" s="11"/>
      <c r="T98" s="15"/>
      <c r="U98" s="15"/>
      <c r="V98" s="11"/>
      <c r="W98" s="11"/>
      <c r="X98" s="15"/>
    </row>
    <row r="99" spans="1:24" s="13" customFormat="1" ht="15" customHeight="1">
      <c r="A99" s="99"/>
      <c r="B99" s="99"/>
      <c r="C99" s="99"/>
      <c r="D99" s="99"/>
      <c r="E99" s="99"/>
      <c r="F99" s="99"/>
      <c r="G99" s="99"/>
      <c r="H99" s="99"/>
      <c r="M99" s="3"/>
      <c r="N99" s="15"/>
      <c r="O99" s="5"/>
      <c r="P99" s="15"/>
      <c r="Q99" s="5"/>
      <c r="R99" s="1"/>
      <c r="S99" s="11"/>
      <c r="T99" s="15"/>
      <c r="U99" s="15"/>
      <c r="V99" s="11"/>
      <c r="W99" s="11"/>
      <c r="X99" s="15"/>
    </row>
    <row r="100" spans="1:24" s="13" customFormat="1" ht="15" customHeight="1">
      <c r="A100" s="99"/>
      <c r="B100" s="99"/>
      <c r="C100" s="99"/>
      <c r="D100" s="99"/>
      <c r="E100" s="99"/>
      <c r="F100" s="99"/>
      <c r="G100" s="99"/>
      <c r="H100" s="99"/>
      <c r="M100" s="3"/>
      <c r="N100" s="15"/>
      <c r="O100" s="5"/>
      <c r="P100" s="15"/>
      <c r="Q100" s="5"/>
      <c r="R100" s="1"/>
      <c r="S100" s="11"/>
      <c r="T100" s="15"/>
      <c r="U100" s="15"/>
      <c r="V100" s="11"/>
      <c r="W100" s="11"/>
      <c r="X100" s="15"/>
    </row>
    <row r="101" spans="1:24" s="13" customFormat="1" ht="15" customHeight="1">
      <c r="A101" s="99"/>
      <c r="B101" s="99"/>
      <c r="C101" s="99"/>
      <c r="D101" s="99"/>
      <c r="E101" s="99"/>
      <c r="F101" s="99"/>
      <c r="G101" s="99"/>
      <c r="H101" s="99"/>
      <c r="M101" s="3"/>
      <c r="N101" s="15"/>
      <c r="O101" s="5"/>
      <c r="P101" s="15"/>
      <c r="Q101" s="5"/>
      <c r="R101" s="1"/>
      <c r="S101" s="11"/>
      <c r="T101" s="15"/>
      <c r="U101" s="15"/>
      <c r="V101" s="11"/>
      <c r="W101" s="11"/>
      <c r="X101" s="15"/>
    </row>
    <row r="102" spans="1:24" s="13" customFormat="1" ht="15" customHeight="1">
      <c r="A102" s="99"/>
      <c r="B102" s="99"/>
      <c r="C102" s="99"/>
      <c r="D102" s="99"/>
      <c r="E102" s="99"/>
      <c r="F102" s="99"/>
      <c r="G102" s="99"/>
      <c r="H102" s="99"/>
      <c r="M102" s="3"/>
      <c r="N102" s="15"/>
      <c r="O102" s="5"/>
      <c r="P102" s="15"/>
      <c r="Q102" s="5"/>
      <c r="R102" s="1"/>
      <c r="S102" s="11"/>
      <c r="T102" s="15"/>
      <c r="U102" s="15"/>
      <c r="V102" s="11"/>
      <c r="W102" s="11"/>
      <c r="X102" s="15"/>
    </row>
    <row r="103" spans="1:24" s="13" customFormat="1" ht="12.75" customHeight="1">
      <c r="A103" s="19"/>
      <c r="B103" s="19"/>
      <c r="C103" s="19"/>
      <c r="D103" s="19"/>
      <c r="E103" s="19"/>
      <c r="F103" s="19"/>
      <c r="G103" s="19"/>
      <c r="H103" s="19"/>
      <c r="M103" s="3"/>
      <c r="N103" s="15"/>
      <c r="O103" s="5"/>
      <c r="P103" s="15"/>
      <c r="Q103" s="5"/>
      <c r="R103" s="1"/>
      <c r="S103" s="11"/>
      <c r="T103" s="15"/>
      <c r="U103" s="15"/>
      <c r="V103" s="11"/>
      <c r="W103" s="11"/>
      <c r="X103" s="15"/>
    </row>
    <row r="104" spans="1:24" s="13" customFormat="1" ht="15" customHeight="1">
      <c r="A104" s="22" t="s">
        <v>71</v>
      </c>
      <c r="B104" s="49"/>
      <c r="C104" s="49"/>
      <c r="D104" s="49"/>
      <c r="E104" s="49"/>
      <c r="F104" s="49"/>
      <c r="G104" s="49"/>
      <c r="H104" s="49"/>
      <c r="M104" s="3"/>
      <c r="N104" s="15"/>
      <c r="O104" s="5"/>
      <c r="P104" s="15"/>
      <c r="Q104" s="5"/>
      <c r="R104" s="1"/>
      <c r="S104" s="11"/>
      <c r="T104" s="15"/>
      <c r="U104" s="5"/>
      <c r="V104" s="1"/>
      <c r="W104" s="5"/>
      <c r="X104" s="1"/>
    </row>
    <row r="105" spans="1:24" s="13" customFormat="1" ht="15" customHeight="1">
      <c r="A105" s="99"/>
      <c r="B105" s="99"/>
      <c r="C105" s="99"/>
      <c r="D105" s="99"/>
      <c r="E105" s="99"/>
      <c r="F105" s="99"/>
      <c r="G105" s="99"/>
      <c r="H105" s="99"/>
      <c r="M105" s="3"/>
      <c r="N105" s="15"/>
      <c r="O105" s="5"/>
      <c r="P105" s="1"/>
      <c r="Q105" s="5"/>
      <c r="R105" s="1"/>
      <c r="S105" s="5"/>
      <c r="T105" s="1"/>
      <c r="U105" s="5"/>
      <c r="V105" s="1"/>
      <c r="W105" s="5"/>
      <c r="X105" s="1"/>
    </row>
    <row r="106" spans="1:24" s="13" customFormat="1" ht="15" customHeight="1">
      <c r="A106" s="99"/>
      <c r="B106" s="99"/>
      <c r="C106" s="99"/>
      <c r="D106" s="99"/>
      <c r="E106" s="99"/>
      <c r="F106" s="99"/>
      <c r="G106" s="99"/>
      <c r="H106" s="99"/>
      <c r="M106" s="3"/>
      <c r="N106" s="3"/>
      <c r="O106" s="5"/>
      <c r="P106" s="3"/>
      <c r="Q106" s="5"/>
      <c r="R106" s="3"/>
      <c r="S106" s="5"/>
      <c r="T106" s="1"/>
      <c r="U106" s="5"/>
      <c r="V106" s="1"/>
      <c r="W106" s="5"/>
      <c r="X106" s="1"/>
    </row>
    <row r="107" spans="1:24" s="13" customFormat="1" ht="15" customHeight="1">
      <c r="A107" s="99"/>
      <c r="B107" s="99"/>
      <c r="C107" s="99"/>
      <c r="D107" s="99"/>
      <c r="E107" s="99"/>
      <c r="F107" s="99"/>
      <c r="G107" s="99"/>
      <c r="H107" s="99"/>
      <c r="M107" s="3"/>
      <c r="N107" s="3"/>
      <c r="O107" s="5"/>
      <c r="P107" s="3"/>
      <c r="Q107" s="5"/>
      <c r="R107" s="3"/>
      <c r="S107" s="5"/>
      <c r="T107" s="1"/>
      <c r="U107" s="5"/>
      <c r="V107" s="1"/>
      <c r="W107" s="5"/>
      <c r="X107" s="1"/>
    </row>
    <row r="108" spans="1:24" s="13" customFormat="1" ht="15" customHeight="1">
      <c r="A108" s="99"/>
      <c r="B108" s="99"/>
      <c r="C108" s="99"/>
      <c r="D108" s="99"/>
      <c r="E108" s="99"/>
      <c r="F108" s="99"/>
      <c r="G108" s="99"/>
      <c r="H108" s="99"/>
      <c r="M108" s="3"/>
      <c r="N108" s="3"/>
      <c r="O108" s="5"/>
      <c r="P108" s="3"/>
      <c r="Q108" s="5"/>
      <c r="R108" s="3"/>
      <c r="S108" s="5"/>
      <c r="T108" s="1"/>
      <c r="U108" s="5"/>
      <c r="V108" s="1"/>
      <c r="W108" s="5"/>
      <c r="X108" s="1"/>
    </row>
    <row r="109" spans="1:24" s="13" customFormat="1" ht="15" customHeight="1">
      <c r="A109" s="99"/>
      <c r="B109" s="99"/>
      <c r="C109" s="99"/>
      <c r="D109" s="99"/>
      <c r="E109" s="99"/>
      <c r="F109" s="99"/>
      <c r="G109" s="99"/>
      <c r="H109" s="99"/>
      <c r="M109" s="3"/>
      <c r="N109" s="15"/>
      <c r="O109" s="5"/>
      <c r="P109" s="3"/>
      <c r="Q109" s="5"/>
      <c r="R109" s="3"/>
      <c r="S109" s="5"/>
      <c r="T109" s="1"/>
      <c r="U109" s="5"/>
      <c r="V109" s="1"/>
      <c r="W109" s="5"/>
      <c r="X109" s="1"/>
    </row>
    <row r="110" spans="1:24" s="13" customFormat="1" ht="15" customHeight="1">
      <c r="A110" s="99"/>
      <c r="B110" s="99"/>
      <c r="C110" s="99"/>
      <c r="D110" s="99"/>
      <c r="E110" s="99"/>
      <c r="F110" s="99"/>
      <c r="G110" s="99"/>
      <c r="H110" s="99"/>
      <c r="M110" s="3"/>
      <c r="N110" s="15"/>
      <c r="O110" s="5"/>
      <c r="P110" s="3"/>
      <c r="Q110" s="5"/>
      <c r="R110" s="3"/>
      <c r="S110" s="5"/>
      <c r="T110" s="1"/>
      <c r="U110" s="5"/>
      <c r="V110" s="1"/>
      <c r="W110" s="5"/>
      <c r="X110" s="1"/>
    </row>
    <row r="111" spans="1:24" s="13" customFormat="1" ht="15" customHeight="1">
      <c r="A111" s="99"/>
      <c r="B111" s="99"/>
      <c r="C111" s="99"/>
      <c r="D111" s="99"/>
      <c r="E111" s="99"/>
      <c r="F111" s="99"/>
      <c r="G111" s="99"/>
      <c r="H111" s="99"/>
      <c r="M111" s="3"/>
      <c r="N111" s="15"/>
      <c r="O111" s="5"/>
      <c r="P111" s="3"/>
      <c r="Q111" s="5"/>
      <c r="R111" s="3"/>
      <c r="S111" s="5"/>
      <c r="T111" s="1"/>
      <c r="U111" s="5"/>
      <c r="V111" s="1"/>
      <c r="W111" s="5"/>
      <c r="X111" s="1"/>
    </row>
    <row r="112" spans="1:24" s="13" customFormat="1" ht="15" customHeight="1">
      <c r="A112" s="99"/>
      <c r="B112" s="99"/>
      <c r="C112" s="99"/>
      <c r="D112" s="99"/>
      <c r="E112" s="99"/>
      <c r="F112" s="99"/>
      <c r="G112" s="99"/>
      <c r="H112" s="99"/>
      <c r="M112" s="3"/>
      <c r="N112" s="15"/>
      <c r="O112" s="5"/>
      <c r="P112" s="3"/>
      <c r="Q112" s="5"/>
      <c r="R112" s="3"/>
      <c r="S112" s="5"/>
      <c r="T112" s="1"/>
      <c r="U112" s="5"/>
      <c r="V112" s="1"/>
      <c r="W112" s="5"/>
      <c r="X112" s="1"/>
    </row>
    <row r="113" spans="1:24" s="13" customFormat="1" ht="15" customHeight="1">
      <c r="A113" s="99"/>
      <c r="B113" s="99"/>
      <c r="C113" s="99"/>
      <c r="D113" s="99"/>
      <c r="E113" s="99"/>
      <c r="F113" s="99"/>
      <c r="G113" s="99"/>
      <c r="H113" s="99"/>
      <c r="M113" s="3"/>
      <c r="N113" s="15"/>
      <c r="O113" s="5"/>
      <c r="P113" s="3"/>
      <c r="Q113" s="5"/>
      <c r="R113" s="3"/>
      <c r="S113" s="5"/>
      <c r="T113" s="1"/>
      <c r="U113" s="5"/>
      <c r="V113" s="1"/>
      <c r="W113" s="5"/>
      <c r="X113" s="1"/>
    </row>
    <row r="114" spans="1:24" s="13" customFormat="1" ht="12.75" customHeight="1">
      <c r="A114" s="38"/>
      <c r="B114" s="38"/>
      <c r="C114" s="38"/>
      <c r="D114" s="38"/>
      <c r="E114" s="38"/>
      <c r="F114" s="38"/>
      <c r="G114" s="38"/>
      <c r="H114" s="38"/>
      <c r="M114" s="3"/>
      <c r="N114" s="15"/>
      <c r="O114" s="5"/>
      <c r="P114" s="3"/>
      <c r="Q114" s="5"/>
      <c r="R114" s="3"/>
      <c r="S114" s="4"/>
      <c r="T114" s="3"/>
      <c r="U114" s="4"/>
      <c r="V114" s="3"/>
      <c r="W114" s="4"/>
      <c r="X114" s="3"/>
    </row>
    <row r="115" spans="1:24" s="13" customFormat="1" ht="24.75" customHeight="1">
      <c r="A115" s="65" t="s">
        <v>0</v>
      </c>
      <c r="B115" s="65"/>
      <c r="C115" s="65"/>
      <c r="D115" s="65"/>
      <c r="E115" s="65"/>
      <c r="F115" s="65"/>
      <c r="G115" s="65"/>
      <c r="H115" s="65"/>
      <c r="M115" s="3"/>
      <c r="N115" s="3"/>
      <c r="O115" s="4"/>
      <c r="P115" s="3"/>
      <c r="Q115" s="4"/>
      <c r="R115" s="3"/>
      <c r="S115" s="4"/>
      <c r="T115" s="3"/>
      <c r="U115" s="4"/>
      <c r="V115" s="3"/>
      <c r="W115" s="4"/>
      <c r="X115" s="3"/>
    </row>
    <row r="116" spans="1:24" s="13" customFormat="1" ht="24.75" customHeight="1">
      <c r="A116" s="65"/>
      <c r="B116" s="65"/>
      <c r="C116" s="65"/>
      <c r="D116" s="65"/>
      <c r="E116" s="65"/>
      <c r="F116" s="65"/>
      <c r="G116" s="65"/>
      <c r="H116" s="65"/>
      <c r="M116" s="3"/>
      <c r="N116" s="3"/>
      <c r="O116" s="4"/>
      <c r="P116" s="3"/>
      <c r="Q116" s="4"/>
      <c r="R116" s="3"/>
      <c r="S116" s="4"/>
      <c r="T116" s="3"/>
      <c r="U116" s="4"/>
      <c r="V116" s="3"/>
      <c r="W116" s="4"/>
      <c r="X116" s="3"/>
    </row>
    <row r="117" spans="1:24" s="13" customFormat="1" ht="24.75" customHeight="1">
      <c r="A117" s="65"/>
      <c r="B117" s="65"/>
      <c r="C117" s="65"/>
      <c r="D117" s="65"/>
      <c r="E117" s="65"/>
      <c r="F117" s="65"/>
      <c r="G117" s="65"/>
      <c r="H117" s="65"/>
      <c r="M117" s="3"/>
      <c r="N117" s="3"/>
      <c r="O117" s="4"/>
      <c r="P117" s="3"/>
      <c r="Q117" s="4"/>
      <c r="R117" s="3"/>
      <c r="S117" s="4"/>
      <c r="T117" s="3"/>
      <c r="U117" s="4"/>
      <c r="V117" s="3"/>
      <c r="W117" s="4"/>
      <c r="X117" s="3"/>
    </row>
    <row r="118" spans="1:24" s="37" customFormat="1" ht="12.75" customHeight="1">
      <c r="A118" s="1"/>
      <c r="B118" s="1"/>
      <c r="C118" s="1"/>
      <c r="D118" s="1"/>
      <c r="E118" s="1"/>
      <c r="F118" s="1"/>
      <c r="G118" s="1"/>
      <c r="H118" s="2"/>
      <c r="M118" s="3"/>
      <c r="N118" s="3"/>
      <c r="O118" s="4"/>
      <c r="P118" s="3"/>
      <c r="Q118" s="4"/>
      <c r="R118" s="3"/>
      <c r="S118" s="4"/>
      <c r="T118" s="3"/>
      <c r="U118" s="4"/>
      <c r="V118" s="3"/>
      <c r="W118" s="4"/>
      <c r="X118" s="3"/>
    </row>
    <row r="119" spans="1:24" s="13" customFormat="1" ht="18.75" customHeight="1">
      <c r="A119" s="68" t="s">
        <v>72</v>
      </c>
      <c r="B119" s="68"/>
      <c r="C119" s="68"/>
      <c r="D119" s="68"/>
      <c r="E119" s="68"/>
      <c r="F119" s="68"/>
      <c r="G119" s="68"/>
      <c r="H119" s="68"/>
      <c r="M119" s="3"/>
      <c r="N119" s="3"/>
      <c r="O119" s="4"/>
      <c r="P119" s="3"/>
      <c r="Q119" s="4"/>
      <c r="R119" s="3"/>
      <c r="S119" s="4"/>
      <c r="T119" s="3"/>
      <c r="U119" s="4"/>
      <c r="V119" s="3"/>
      <c r="W119" s="4"/>
      <c r="X119" s="3"/>
    </row>
    <row r="120" spans="1:24" s="13" customFormat="1" ht="12.75" customHeight="1">
      <c r="A120" s="50"/>
      <c r="B120" s="50"/>
      <c r="C120" s="50"/>
      <c r="D120" s="50"/>
      <c r="E120" s="50"/>
      <c r="F120" s="50"/>
      <c r="G120" s="50"/>
      <c r="H120" s="50"/>
      <c r="M120" s="3"/>
      <c r="N120" s="3"/>
      <c r="O120" s="4"/>
      <c r="P120" s="3"/>
      <c r="Q120" s="4"/>
      <c r="R120" s="3"/>
      <c r="S120" s="4"/>
      <c r="T120" s="3"/>
      <c r="U120" s="4"/>
      <c r="V120" s="3"/>
      <c r="W120" s="4"/>
      <c r="X120" s="3"/>
    </row>
    <row r="121" spans="1:24" s="13" customFormat="1" ht="15" customHeight="1">
      <c r="A121" s="100" t="s">
        <v>73</v>
      </c>
      <c r="B121" s="100"/>
      <c r="C121" s="100"/>
      <c r="D121" s="100"/>
      <c r="E121" s="100"/>
      <c r="F121" s="100"/>
      <c r="G121" s="100"/>
      <c r="H121" s="100"/>
      <c r="M121" s="3"/>
      <c r="N121" s="3"/>
      <c r="O121" s="4"/>
      <c r="P121" s="3"/>
      <c r="Q121" s="4"/>
      <c r="R121" s="3"/>
      <c r="S121" s="4"/>
      <c r="T121" s="3"/>
      <c r="U121" s="4"/>
      <c r="V121" s="3"/>
      <c r="W121" s="4"/>
      <c r="X121" s="3"/>
    </row>
    <row r="122" spans="1:24" s="13" customFormat="1" ht="15" customHeight="1">
      <c r="A122" s="100" t="s">
        <v>74</v>
      </c>
      <c r="B122" s="100"/>
      <c r="C122" s="100"/>
      <c r="D122" s="100"/>
      <c r="E122" s="100"/>
      <c r="F122" s="100"/>
      <c r="G122" s="100"/>
      <c r="H122" s="100"/>
      <c r="M122" s="3"/>
      <c r="N122" s="3"/>
      <c r="O122" s="4"/>
      <c r="P122" s="3"/>
      <c r="Q122" s="4"/>
      <c r="R122" s="3"/>
      <c r="S122" s="4"/>
      <c r="T122" s="3"/>
      <c r="U122" s="4"/>
      <c r="V122" s="3"/>
      <c r="W122" s="4"/>
      <c r="X122" s="3"/>
    </row>
    <row r="123" spans="1:24" s="13" customFormat="1" ht="15" customHeight="1">
      <c r="A123" s="100" t="s">
        <v>75</v>
      </c>
      <c r="B123" s="100"/>
      <c r="C123" s="100"/>
      <c r="D123" s="100"/>
      <c r="E123" s="100"/>
      <c r="F123" s="100"/>
      <c r="G123" s="100"/>
      <c r="H123" s="100"/>
      <c r="M123" s="3"/>
      <c r="N123" s="3"/>
      <c r="O123" s="4"/>
      <c r="P123" s="3"/>
      <c r="Q123" s="4"/>
      <c r="R123" s="3"/>
      <c r="S123" s="4"/>
      <c r="T123" s="3"/>
      <c r="U123" s="4"/>
      <c r="V123" s="3"/>
      <c r="W123" s="4"/>
      <c r="X123" s="3"/>
    </row>
    <row r="124" spans="1:24" s="13" customFormat="1" ht="15" customHeight="1">
      <c r="A124" s="1"/>
      <c r="B124" s="1"/>
      <c r="C124" s="1"/>
      <c r="D124" s="1"/>
      <c r="E124" s="1"/>
      <c r="F124" s="1"/>
      <c r="G124" s="1"/>
      <c r="H124" s="2"/>
      <c r="M124" s="3"/>
      <c r="N124" s="3"/>
      <c r="O124" s="4"/>
      <c r="P124" s="3"/>
      <c r="Q124" s="4"/>
      <c r="R124" s="3"/>
      <c r="S124" s="4"/>
      <c r="T124" s="3"/>
      <c r="U124" s="4"/>
      <c r="V124" s="3"/>
      <c r="W124" s="4"/>
      <c r="X124" s="3"/>
    </row>
    <row r="125" spans="1:24" s="13" customFormat="1" ht="15" customHeight="1">
      <c r="A125" s="1"/>
      <c r="B125" s="1"/>
      <c r="C125" s="1"/>
      <c r="D125" s="101" t="s">
        <v>7</v>
      </c>
      <c r="E125" s="101"/>
      <c r="F125" s="101"/>
      <c r="G125" s="101"/>
      <c r="H125" s="2"/>
      <c r="M125" s="3"/>
      <c r="N125" s="3"/>
      <c r="O125" s="4"/>
      <c r="P125" s="3"/>
      <c r="Q125" s="4"/>
      <c r="R125" s="3"/>
      <c r="S125" s="4"/>
      <c r="T125" s="3"/>
      <c r="U125" s="4"/>
      <c r="V125" s="3"/>
      <c r="W125" s="4"/>
      <c r="X125" s="3"/>
    </row>
    <row r="126" spans="1:24" s="13" customFormat="1" ht="15" customHeight="1">
      <c r="A126" s="1"/>
      <c r="B126" s="1"/>
      <c r="C126" s="1"/>
      <c r="D126" s="101" t="s">
        <v>76</v>
      </c>
      <c r="E126" s="101"/>
      <c r="F126" s="51"/>
      <c r="G126" s="52"/>
      <c r="H126" s="2"/>
      <c r="M126" s="3"/>
      <c r="N126" s="3"/>
      <c r="O126" s="4"/>
      <c r="P126" s="3"/>
      <c r="Q126" s="4"/>
      <c r="R126" s="3"/>
      <c r="S126" s="4"/>
      <c r="T126" s="3"/>
      <c r="U126" s="4"/>
      <c r="V126" s="3"/>
      <c r="W126" s="4"/>
      <c r="X126" s="3"/>
    </row>
    <row r="127" spans="1:24" s="13" customFormat="1" ht="19.5" customHeight="1">
      <c r="A127" s="53"/>
      <c r="B127" s="53"/>
      <c r="D127" s="54">
        <v>2015</v>
      </c>
      <c r="E127" s="54">
        <v>2016</v>
      </c>
      <c r="F127" s="54">
        <v>2017</v>
      </c>
      <c r="G127" s="54">
        <v>2018</v>
      </c>
      <c r="H127" s="55" t="s">
        <v>77</v>
      </c>
      <c r="M127" s="56"/>
      <c r="N127" s="56"/>
      <c r="O127" s="57"/>
      <c r="P127" s="3"/>
      <c r="Q127" s="4"/>
      <c r="R127" s="3"/>
      <c r="S127" s="4"/>
      <c r="T127" s="3"/>
      <c r="U127" s="4"/>
      <c r="V127" s="3"/>
      <c r="W127" s="57"/>
      <c r="X127" s="56"/>
    </row>
    <row r="128" spans="1:24" s="13" customFormat="1" ht="15" customHeight="1">
      <c r="A128" s="102" t="s">
        <v>78</v>
      </c>
      <c r="B128" s="102"/>
      <c r="C128" s="102"/>
      <c r="D128" s="102"/>
      <c r="E128" s="102"/>
      <c r="F128" s="102"/>
      <c r="G128" s="102"/>
      <c r="H128" s="102"/>
      <c r="M128" s="3"/>
      <c r="N128" s="3"/>
      <c r="O128" s="4"/>
      <c r="P128" s="3"/>
      <c r="Q128" s="4"/>
      <c r="R128" s="3"/>
      <c r="S128" s="4"/>
      <c r="T128" s="3"/>
      <c r="U128" s="57"/>
      <c r="V128" s="56"/>
      <c r="W128" s="4"/>
      <c r="X128" s="3"/>
    </row>
    <row r="129" spans="1:24" s="13" customFormat="1" ht="27" customHeight="1">
      <c r="A129" s="103" t="s">
        <v>79</v>
      </c>
      <c r="B129" s="103"/>
      <c r="C129" s="103"/>
      <c r="D129" s="58"/>
      <c r="E129" s="58"/>
      <c r="F129" s="58"/>
      <c r="G129" s="58"/>
      <c r="H129" s="59">
        <f>D129+E129+F129+G129</f>
        <v>0</v>
      </c>
      <c r="M129" s="3"/>
      <c r="N129" s="3"/>
      <c r="O129" s="4"/>
      <c r="P129" s="56"/>
      <c r="Q129" s="57"/>
      <c r="R129" s="56"/>
      <c r="S129" s="57"/>
      <c r="T129" s="56"/>
      <c r="U129" s="4"/>
      <c r="V129" s="3"/>
      <c r="W129" s="4"/>
      <c r="X129" s="3"/>
    </row>
    <row r="130" spans="1:24" s="13" customFormat="1" ht="15" customHeight="1">
      <c r="A130" s="104" t="s">
        <v>80</v>
      </c>
      <c r="B130" s="104"/>
      <c r="C130" s="104"/>
      <c r="D130" s="59">
        <f>D129</f>
        <v>0</v>
      </c>
      <c r="E130" s="59">
        <f>E129</f>
        <v>0</v>
      </c>
      <c r="F130" s="59">
        <f>F129</f>
        <v>0</v>
      </c>
      <c r="G130" s="59">
        <f>G129</f>
        <v>0</v>
      </c>
      <c r="H130" s="60">
        <f>D130+E130+F130+G130</f>
        <v>0</v>
      </c>
      <c r="M130" s="3"/>
      <c r="N130" s="3"/>
      <c r="O130" s="4"/>
      <c r="P130" s="3"/>
      <c r="Q130" s="4"/>
      <c r="R130" s="3"/>
      <c r="S130" s="4"/>
      <c r="T130" s="3"/>
      <c r="U130" s="4"/>
      <c r="V130" s="3"/>
      <c r="W130" s="4"/>
      <c r="X130" s="3"/>
    </row>
    <row r="131" spans="1:24" s="13" customFormat="1" ht="15" customHeight="1">
      <c r="A131" s="102" t="s">
        <v>81</v>
      </c>
      <c r="B131" s="102"/>
      <c r="C131" s="102"/>
      <c r="D131" s="102"/>
      <c r="E131" s="102"/>
      <c r="F131" s="102"/>
      <c r="G131" s="102"/>
      <c r="H131" s="102"/>
      <c r="M131" s="3"/>
      <c r="N131" s="3"/>
      <c r="O131" s="4"/>
      <c r="P131" s="3"/>
      <c r="Q131" s="4"/>
      <c r="R131" s="3"/>
      <c r="S131" s="4"/>
      <c r="T131" s="3"/>
      <c r="U131" s="4"/>
      <c r="V131" s="3"/>
      <c r="W131" s="4"/>
      <c r="X131" s="3"/>
    </row>
    <row r="132" spans="1:24" s="13" customFormat="1" ht="15" customHeight="1">
      <c r="A132" s="105" t="s">
        <v>82</v>
      </c>
      <c r="B132" s="105"/>
      <c r="C132" s="105"/>
      <c r="D132" s="61"/>
      <c r="E132" s="61"/>
      <c r="F132" s="61"/>
      <c r="G132" s="61"/>
      <c r="H132" s="59">
        <f>D132+E132+F132+G132</f>
        <v>0</v>
      </c>
      <c r="M132" s="3"/>
      <c r="N132" s="3"/>
      <c r="O132" s="4"/>
      <c r="P132" s="3"/>
      <c r="Q132" s="4"/>
      <c r="R132" s="3"/>
      <c r="S132" s="4"/>
      <c r="T132" s="3"/>
      <c r="U132" s="4"/>
      <c r="V132" s="3"/>
      <c r="W132" s="4"/>
      <c r="X132" s="3"/>
    </row>
    <row r="133" spans="1:24" s="13" customFormat="1" ht="15" customHeight="1">
      <c r="A133" s="106" t="s">
        <v>83</v>
      </c>
      <c r="B133" s="106"/>
      <c r="C133" s="106"/>
      <c r="D133" s="58"/>
      <c r="E133" s="58"/>
      <c r="F133" s="58"/>
      <c r="G133" s="58"/>
      <c r="H133" s="59">
        <f>D133+E133+F133+G133</f>
        <v>0</v>
      </c>
      <c r="M133" s="3"/>
      <c r="N133" s="3"/>
      <c r="O133" s="4"/>
      <c r="P133" s="3"/>
      <c r="Q133" s="4"/>
      <c r="R133" s="3"/>
      <c r="S133" s="4"/>
      <c r="T133" s="3"/>
      <c r="U133" s="4"/>
      <c r="V133" s="3"/>
      <c r="W133" s="4"/>
      <c r="X133" s="3"/>
    </row>
    <row r="134" spans="1:24" s="13" customFormat="1" ht="15" customHeight="1">
      <c r="A134" s="106" t="s">
        <v>84</v>
      </c>
      <c r="B134" s="106"/>
      <c r="C134" s="106"/>
      <c r="D134" s="58"/>
      <c r="E134" s="58"/>
      <c r="F134" s="58"/>
      <c r="G134" s="58"/>
      <c r="H134" s="59">
        <f>D134+E134+F134+G134</f>
        <v>0</v>
      </c>
      <c r="M134" s="3"/>
      <c r="N134" s="3"/>
      <c r="O134" s="4"/>
      <c r="P134" s="3"/>
      <c r="Q134" s="4"/>
      <c r="R134" s="3"/>
      <c r="S134" s="4"/>
      <c r="T134" s="3"/>
      <c r="U134" s="4"/>
      <c r="V134" s="3"/>
      <c r="W134" s="4"/>
      <c r="X134" s="3"/>
    </row>
    <row r="135" spans="1:24" s="13" customFormat="1" ht="15" customHeight="1">
      <c r="A135" s="106" t="s">
        <v>85</v>
      </c>
      <c r="B135" s="106"/>
      <c r="C135" s="106"/>
      <c r="D135" s="58"/>
      <c r="E135" s="58"/>
      <c r="F135" s="58"/>
      <c r="G135" s="58"/>
      <c r="H135" s="59">
        <f>D135+E135+F135+G135</f>
        <v>0</v>
      </c>
      <c r="M135" s="3"/>
      <c r="N135" s="3"/>
      <c r="O135" s="4"/>
      <c r="P135" s="3"/>
      <c r="Q135" s="4"/>
      <c r="R135" s="3"/>
      <c r="S135" s="4"/>
      <c r="T135" s="3"/>
      <c r="U135" s="4"/>
      <c r="V135" s="3"/>
      <c r="W135" s="4"/>
      <c r="X135" s="3"/>
    </row>
    <row r="136" spans="1:24" s="13" customFormat="1" ht="15" customHeight="1">
      <c r="A136" s="104" t="s">
        <v>86</v>
      </c>
      <c r="B136" s="104"/>
      <c r="C136" s="104"/>
      <c r="D136" s="62">
        <f>D132+D133+D134+D135</f>
        <v>0</v>
      </c>
      <c r="E136" s="62">
        <f>E132+E133+E134+E135</f>
        <v>0</v>
      </c>
      <c r="F136" s="59">
        <f>F132+F133+F134+F135</f>
        <v>0</v>
      </c>
      <c r="G136" s="59">
        <f>G132+G133+G134+G135</f>
        <v>0</v>
      </c>
      <c r="H136" s="60">
        <f>D136+E136+F136+G136</f>
        <v>0</v>
      </c>
      <c r="M136" s="3"/>
      <c r="N136" s="3"/>
      <c r="O136" s="4"/>
      <c r="P136" s="3"/>
      <c r="Q136" s="4"/>
      <c r="R136" s="3"/>
      <c r="S136" s="4"/>
      <c r="T136" s="3"/>
      <c r="U136" s="4"/>
      <c r="V136" s="3"/>
      <c r="W136" s="4"/>
      <c r="X136" s="3"/>
    </row>
    <row r="137" spans="1:8" ht="12.75" customHeight="1">
      <c r="A137" s="13"/>
      <c r="B137" s="13"/>
      <c r="C137" s="13"/>
      <c r="D137" s="13"/>
      <c r="E137" s="13"/>
      <c r="F137" s="13"/>
      <c r="G137" s="13"/>
      <c r="H137" s="14"/>
    </row>
    <row r="138" spans="1:24" ht="25.5" customHeight="1">
      <c r="A138" s="107" t="s">
        <v>87</v>
      </c>
      <c r="B138" s="107"/>
      <c r="C138" s="107"/>
      <c r="D138" s="63">
        <f>D132</f>
        <v>0</v>
      </c>
      <c r="H138" s="1"/>
      <c r="I138" s="3"/>
      <c r="J138" s="3"/>
      <c r="K138" s="4"/>
      <c r="L138" s="3"/>
      <c r="M138" s="4"/>
      <c r="U138" s="1"/>
      <c r="V138" s="1"/>
      <c r="W138" s="1"/>
      <c r="X138" s="1"/>
    </row>
    <row r="140" spans="1:8" ht="18.75" customHeight="1">
      <c r="A140" s="68" t="s">
        <v>88</v>
      </c>
      <c r="B140" s="68"/>
      <c r="C140" s="68"/>
      <c r="D140" s="68"/>
      <c r="E140" s="68"/>
      <c r="F140" s="68"/>
      <c r="G140" s="68"/>
      <c r="H140" s="68"/>
    </row>
    <row r="141" spans="1:8" ht="12.75" customHeight="1">
      <c r="A141" s="50"/>
      <c r="B141" s="50"/>
      <c r="C141" s="50"/>
      <c r="D141" s="50"/>
      <c r="E141" s="50"/>
      <c r="F141" s="50"/>
      <c r="G141" s="50"/>
      <c r="H141" s="50"/>
    </row>
    <row r="142" spans="1:24" s="64" customFormat="1" ht="12.75">
      <c r="A142" s="13" t="s">
        <v>89</v>
      </c>
      <c r="B142" s="13"/>
      <c r="C142" s="47"/>
      <c r="D142" s="47"/>
      <c r="E142" s="47"/>
      <c r="F142" s="47"/>
      <c r="G142" s="47"/>
      <c r="H142" s="48"/>
      <c r="M142" s="3"/>
      <c r="N142" s="3"/>
      <c r="O142" s="4"/>
      <c r="P142" s="3"/>
      <c r="Q142" s="4"/>
      <c r="R142" s="3"/>
      <c r="S142" s="4"/>
      <c r="T142" s="3"/>
      <c r="U142" s="4"/>
      <c r="V142" s="3"/>
      <c r="W142" s="4"/>
      <c r="X142" s="3"/>
    </row>
    <row r="143" spans="1:24" s="27" customFormat="1" ht="12.75" customHeight="1">
      <c r="A143" s="99"/>
      <c r="B143" s="99"/>
      <c r="C143" s="99"/>
      <c r="D143" s="99"/>
      <c r="E143" s="99"/>
      <c r="F143" s="99"/>
      <c r="G143" s="99"/>
      <c r="H143" s="99"/>
      <c r="M143" s="3"/>
      <c r="N143" s="3"/>
      <c r="O143" s="4"/>
      <c r="P143" s="3"/>
      <c r="Q143" s="4"/>
      <c r="R143" s="3"/>
      <c r="S143" s="4"/>
      <c r="T143" s="3"/>
      <c r="U143" s="4"/>
      <c r="V143" s="3"/>
      <c r="W143" s="4"/>
      <c r="X143" s="3"/>
    </row>
    <row r="144" spans="1:8" ht="12.75" customHeight="1">
      <c r="A144" s="99"/>
      <c r="B144" s="99"/>
      <c r="C144" s="99"/>
      <c r="D144" s="99"/>
      <c r="E144" s="99"/>
      <c r="F144" s="99"/>
      <c r="G144" s="99"/>
      <c r="H144" s="99"/>
    </row>
    <row r="145" spans="1:8" ht="12.75" customHeight="1">
      <c r="A145" s="99"/>
      <c r="B145" s="99"/>
      <c r="C145" s="99"/>
      <c r="D145" s="99"/>
      <c r="E145" s="99"/>
      <c r="F145" s="99"/>
      <c r="G145" s="99"/>
      <c r="H145" s="99"/>
    </row>
    <row r="146" spans="1:8" ht="12.75" customHeight="1">
      <c r="A146" s="99"/>
      <c r="B146" s="99"/>
      <c r="C146" s="99"/>
      <c r="D146" s="99"/>
      <c r="E146" s="99"/>
      <c r="F146" s="99"/>
      <c r="G146" s="99"/>
      <c r="H146" s="99"/>
    </row>
    <row r="147" spans="1:8" ht="12.75" customHeight="1">
      <c r="A147" s="99"/>
      <c r="B147" s="99"/>
      <c r="C147" s="99"/>
      <c r="D147" s="99"/>
      <c r="E147" s="99"/>
      <c r="F147" s="99"/>
      <c r="G147" s="99"/>
      <c r="H147" s="99"/>
    </row>
    <row r="148" spans="1:8" ht="12.75" customHeight="1">
      <c r="A148" s="99"/>
      <c r="B148" s="99"/>
      <c r="C148" s="99"/>
      <c r="D148" s="99"/>
      <c r="E148" s="99"/>
      <c r="F148" s="99"/>
      <c r="G148" s="99"/>
      <c r="H148" s="99"/>
    </row>
    <row r="149" spans="1:8" ht="12.75" customHeight="1">
      <c r="A149" s="99"/>
      <c r="B149" s="99"/>
      <c r="C149" s="99"/>
      <c r="D149" s="99"/>
      <c r="E149" s="99"/>
      <c r="F149" s="99"/>
      <c r="G149" s="99"/>
      <c r="H149" s="99"/>
    </row>
    <row r="150" spans="1:8" ht="12.75" customHeight="1">
      <c r="A150" s="99"/>
      <c r="B150" s="99"/>
      <c r="C150" s="99"/>
      <c r="D150" s="99"/>
      <c r="E150" s="99"/>
      <c r="F150" s="99"/>
      <c r="G150" s="99"/>
      <c r="H150" s="99"/>
    </row>
    <row r="151" spans="1:24" s="27" customFormat="1" ht="12.75" customHeight="1">
      <c r="A151" s="99"/>
      <c r="B151" s="99"/>
      <c r="C151" s="99"/>
      <c r="D151" s="99"/>
      <c r="E151" s="99"/>
      <c r="F151" s="99"/>
      <c r="G151" s="99"/>
      <c r="H151" s="99"/>
      <c r="M151" s="3"/>
      <c r="N151" s="3"/>
      <c r="O151" s="4"/>
      <c r="P151" s="3"/>
      <c r="Q151" s="4"/>
      <c r="R151" s="3"/>
      <c r="S151" s="4"/>
      <c r="T151" s="3"/>
      <c r="U151" s="4"/>
      <c r="V151" s="3"/>
      <c r="W151" s="4"/>
      <c r="X151" s="3"/>
    </row>
    <row r="152" spans="1:24" s="28" customFormat="1" ht="12.75" customHeight="1">
      <c r="A152" s="99"/>
      <c r="B152" s="99"/>
      <c r="C152" s="99"/>
      <c r="D152" s="99"/>
      <c r="E152" s="99"/>
      <c r="F152" s="99"/>
      <c r="G152" s="99"/>
      <c r="H152" s="99"/>
      <c r="M152" s="3"/>
      <c r="N152" s="3"/>
      <c r="O152" s="4"/>
      <c r="P152" s="3"/>
      <c r="Q152" s="4"/>
      <c r="R152" s="3"/>
      <c r="S152" s="4"/>
      <c r="T152" s="3"/>
      <c r="U152" s="4"/>
      <c r="V152" s="3"/>
      <c r="W152" s="4"/>
      <c r="X152" s="3"/>
    </row>
    <row r="153" spans="1:8" ht="12.75" customHeight="1">
      <c r="A153" s="99"/>
      <c r="B153" s="99"/>
      <c r="C153" s="99"/>
      <c r="D153" s="99"/>
      <c r="E153" s="99"/>
      <c r="F153" s="99"/>
      <c r="G153" s="99"/>
      <c r="H153" s="99"/>
    </row>
    <row r="154" spans="1:24" s="27" customFormat="1" ht="12.75" customHeight="1">
      <c r="A154" s="99"/>
      <c r="B154" s="99"/>
      <c r="C154" s="99"/>
      <c r="D154" s="99"/>
      <c r="E154" s="99"/>
      <c r="F154" s="99"/>
      <c r="G154" s="99"/>
      <c r="H154" s="99"/>
      <c r="M154" s="3"/>
      <c r="N154" s="3"/>
      <c r="O154" s="4"/>
      <c r="P154" s="3"/>
      <c r="Q154" s="4"/>
      <c r="R154" s="3"/>
      <c r="S154" s="4"/>
      <c r="T154" s="3"/>
      <c r="U154" s="4"/>
      <c r="V154" s="3"/>
      <c r="W154" s="4"/>
      <c r="X154" s="3"/>
    </row>
    <row r="155" spans="1:8" ht="12.75" customHeight="1">
      <c r="A155" s="19"/>
      <c r="B155" s="19"/>
      <c r="C155" s="19"/>
      <c r="D155" s="19"/>
      <c r="E155" s="19"/>
      <c r="F155" s="19"/>
      <c r="G155" s="19"/>
      <c r="H155" s="19"/>
    </row>
    <row r="156" spans="1:8" ht="12.75" customHeight="1">
      <c r="A156" s="22" t="s">
        <v>90</v>
      </c>
      <c r="B156" s="49"/>
      <c r="C156" s="49"/>
      <c r="D156" s="49"/>
      <c r="E156" s="49"/>
      <c r="F156" s="49"/>
      <c r="G156" s="49"/>
      <c r="H156" s="49"/>
    </row>
    <row r="157" spans="1:8" ht="12.75" customHeight="1">
      <c r="A157" s="81"/>
      <c r="B157" s="81"/>
      <c r="C157" s="81"/>
      <c r="D157" s="81"/>
      <c r="E157" s="81"/>
      <c r="F157" s="81"/>
      <c r="G157" s="81"/>
      <c r="H157" s="81"/>
    </row>
    <row r="158" spans="1:8" ht="12.75" customHeight="1">
      <c r="A158" s="81"/>
      <c r="B158" s="81"/>
      <c r="C158" s="81"/>
      <c r="D158" s="81"/>
      <c r="E158" s="81"/>
      <c r="F158" s="81"/>
      <c r="G158" s="81"/>
      <c r="H158" s="81"/>
    </row>
    <row r="159" spans="1:24" s="64" customFormat="1" ht="12.75" customHeight="1">
      <c r="A159" s="81"/>
      <c r="B159" s="81"/>
      <c r="C159" s="81"/>
      <c r="D159" s="81"/>
      <c r="E159" s="81"/>
      <c r="F159" s="81"/>
      <c r="G159" s="81"/>
      <c r="H159" s="81"/>
      <c r="M159" s="3"/>
      <c r="N159" s="3"/>
      <c r="O159" s="4"/>
      <c r="P159" s="3"/>
      <c r="Q159" s="4"/>
      <c r="R159" s="3"/>
      <c r="S159" s="4"/>
      <c r="T159" s="3"/>
      <c r="U159" s="4"/>
      <c r="V159" s="3"/>
      <c r="W159" s="4"/>
      <c r="X159" s="3"/>
    </row>
    <row r="160" spans="1:24" s="64" customFormat="1" ht="12.75" customHeight="1">
      <c r="A160" s="81"/>
      <c r="B160" s="81"/>
      <c r="C160" s="81"/>
      <c r="D160" s="81"/>
      <c r="E160" s="81"/>
      <c r="F160" s="81"/>
      <c r="G160" s="81"/>
      <c r="H160" s="81"/>
      <c r="M160" s="3"/>
      <c r="N160" s="3"/>
      <c r="O160" s="4"/>
      <c r="P160" s="3"/>
      <c r="Q160" s="4"/>
      <c r="R160" s="3"/>
      <c r="S160" s="4"/>
      <c r="T160" s="3"/>
      <c r="U160" s="4"/>
      <c r="V160" s="3"/>
      <c r="W160" s="4"/>
      <c r="X160" s="3"/>
    </row>
    <row r="161" spans="1:8" ht="12.75" customHeight="1">
      <c r="A161" s="81"/>
      <c r="B161" s="81"/>
      <c r="C161" s="81"/>
      <c r="D161" s="81"/>
      <c r="E161" s="81"/>
      <c r="F161" s="81"/>
      <c r="G161" s="81"/>
      <c r="H161" s="81"/>
    </row>
    <row r="162" spans="1:8" ht="12.75" customHeight="1">
      <c r="A162" s="81"/>
      <c r="B162" s="81"/>
      <c r="C162" s="81"/>
      <c r="D162" s="81"/>
      <c r="E162" s="81"/>
      <c r="F162" s="81"/>
      <c r="G162" s="81"/>
      <c r="H162" s="81"/>
    </row>
    <row r="163" spans="1:8" ht="12.75" customHeight="1">
      <c r="A163" s="81"/>
      <c r="B163" s="81"/>
      <c r="C163" s="81"/>
      <c r="D163" s="81"/>
      <c r="E163" s="81"/>
      <c r="F163" s="81"/>
      <c r="G163" s="81"/>
      <c r="H163" s="81"/>
    </row>
    <row r="164" spans="1:8" ht="12.75" customHeight="1">
      <c r="A164" s="81"/>
      <c r="B164" s="81"/>
      <c r="C164" s="81"/>
      <c r="D164" s="81"/>
      <c r="E164" s="81"/>
      <c r="F164" s="81"/>
      <c r="G164" s="81"/>
      <c r="H164" s="81"/>
    </row>
    <row r="165" spans="1:8" ht="12.75" customHeight="1">
      <c r="A165" s="81"/>
      <c r="B165" s="81"/>
      <c r="C165" s="81"/>
      <c r="D165" s="81"/>
      <c r="E165" s="81"/>
      <c r="F165" s="81"/>
      <c r="G165" s="81"/>
      <c r="H165" s="81"/>
    </row>
    <row r="166" spans="1:8" ht="12.75" customHeight="1">
      <c r="A166" s="81"/>
      <c r="B166" s="81"/>
      <c r="C166" s="81"/>
      <c r="D166" s="81"/>
      <c r="E166" s="81"/>
      <c r="F166" s="81"/>
      <c r="G166" s="81"/>
      <c r="H166" s="81"/>
    </row>
    <row r="167" spans="1:24" s="28" customFormat="1" ht="12.75" customHeight="1">
      <c r="A167" s="81"/>
      <c r="B167" s="81"/>
      <c r="C167" s="81"/>
      <c r="D167" s="81"/>
      <c r="E167" s="81"/>
      <c r="F167" s="81"/>
      <c r="G167" s="81"/>
      <c r="H167" s="81"/>
      <c r="M167" s="3"/>
      <c r="N167" s="3"/>
      <c r="O167" s="4"/>
      <c r="P167" s="3"/>
      <c r="Q167" s="4"/>
      <c r="R167" s="3"/>
      <c r="S167" s="4"/>
      <c r="T167" s="3"/>
      <c r="U167" s="4"/>
      <c r="V167" s="3"/>
      <c r="W167" s="4"/>
      <c r="X167" s="3"/>
    </row>
    <row r="168" spans="1:8" ht="12.75" customHeight="1">
      <c r="A168" s="81"/>
      <c r="B168" s="81"/>
      <c r="C168" s="81"/>
      <c r="D168" s="81"/>
      <c r="E168" s="81"/>
      <c r="F168" s="81"/>
      <c r="G168" s="81"/>
      <c r="H168" s="81"/>
    </row>
    <row r="262" ht="12.75" customHeight="1"/>
  </sheetData>
  <sheetProtection password="DB0B" sheet="1" objects="1" scenarios="1"/>
  <mergeCells count="78">
    <mergeCell ref="A136:C136"/>
    <mergeCell ref="A138:C138"/>
    <mergeCell ref="A140:H140"/>
    <mergeCell ref="A143:H154"/>
    <mergeCell ref="A157:H168"/>
    <mergeCell ref="A130:C130"/>
    <mergeCell ref="A131:H131"/>
    <mergeCell ref="A132:C132"/>
    <mergeCell ref="A133:C133"/>
    <mergeCell ref="A134:C134"/>
    <mergeCell ref="A135:C135"/>
    <mergeCell ref="A122:H122"/>
    <mergeCell ref="A123:H123"/>
    <mergeCell ref="D125:G125"/>
    <mergeCell ref="D126:E126"/>
    <mergeCell ref="A128:H128"/>
    <mergeCell ref="A129:C129"/>
    <mergeCell ref="A91:H91"/>
    <mergeCell ref="A96:H102"/>
    <mergeCell ref="A105:H113"/>
    <mergeCell ref="A115:H117"/>
    <mergeCell ref="A119:H119"/>
    <mergeCell ref="A121:H121"/>
    <mergeCell ref="F83:H83"/>
    <mergeCell ref="F84:H84"/>
    <mergeCell ref="F85:H85"/>
    <mergeCell ref="A87:E87"/>
    <mergeCell ref="F87:G87"/>
    <mergeCell ref="A89:D89"/>
    <mergeCell ref="E89:H89"/>
    <mergeCell ref="C77:D77"/>
    <mergeCell ref="A79:B79"/>
    <mergeCell ref="C79:D79"/>
    <mergeCell ref="F79:G79"/>
    <mergeCell ref="E81:H81"/>
    <mergeCell ref="F82:H82"/>
    <mergeCell ref="A68:B68"/>
    <mergeCell ref="C68:H68"/>
    <mergeCell ref="A70:B71"/>
    <mergeCell ref="C70:H71"/>
    <mergeCell ref="A73:B73"/>
    <mergeCell ref="A75:H75"/>
    <mergeCell ref="C58:D58"/>
    <mergeCell ref="G58:H58"/>
    <mergeCell ref="C60:F60"/>
    <mergeCell ref="C62:H63"/>
    <mergeCell ref="C65:E65"/>
    <mergeCell ref="C67:E67"/>
    <mergeCell ref="A46:H46"/>
    <mergeCell ref="C48:F48"/>
    <mergeCell ref="C50:F50"/>
    <mergeCell ref="C52:H52"/>
    <mergeCell ref="C54:H54"/>
    <mergeCell ref="C56:E56"/>
    <mergeCell ref="A28:B28"/>
    <mergeCell ref="C28:H28"/>
    <mergeCell ref="A30:H30"/>
    <mergeCell ref="A31:H36"/>
    <mergeCell ref="A38:H38"/>
    <mergeCell ref="A39:H44"/>
    <mergeCell ref="A19:H19"/>
    <mergeCell ref="A20:H20"/>
    <mergeCell ref="A21:H21"/>
    <mergeCell ref="A23:H24"/>
    <mergeCell ref="A26:B26"/>
    <mergeCell ref="C26:H26"/>
    <mergeCell ref="A11:H11"/>
    <mergeCell ref="A13:H13"/>
    <mergeCell ref="A14:H14"/>
    <mergeCell ref="A15:H15"/>
    <mergeCell ref="A16:H16"/>
    <mergeCell ref="A18:H18"/>
    <mergeCell ref="A1:H3"/>
    <mergeCell ref="A5:B5"/>
    <mergeCell ref="C5:H5"/>
    <mergeCell ref="A7:H7"/>
    <mergeCell ref="A9:H9"/>
    <mergeCell ref="A10:H10"/>
  </mergeCells>
  <dataValidations count="6">
    <dataValidation type="list" allowBlank="1" showErrorMessage="1" sqref="C79:D79">
      <formula1>'3.1- ACTION EMPLOI'!$K$79:$K$80</formula1>
      <formula2>0</formula2>
    </dataValidation>
    <dataValidation type="list" allowBlank="1" showErrorMessage="1" sqref="C73 C81 F93">
      <formula1>'3.1- ACTION EMPLOI'!$J$72:$J$73</formula1>
      <formula2>0</formula2>
    </dataValidation>
    <dataValidation type="list" allowBlank="1" showErrorMessage="1" sqref="C28:H28">
      <formula1>'3.1- ACTION EMPLOI'!$N$9:$N$11</formula1>
      <formula2>0</formula2>
    </dataValidation>
    <dataValidation type="list" allowBlank="1" showErrorMessage="1" sqref="C29:F29 H29">
      <formula1>INDIRECT('3.1- ACTION EMPLOI'!C28)</formula1>
      <formula2>0</formula2>
    </dataValidation>
    <dataValidation type="list" allowBlank="1" showErrorMessage="1" sqref="E89:H89">
      <formula1>'3.1- ACTION EMPLOI'!$R$9:$R$11</formula1>
      <formula2>0</formula2>
    </dataValidation>
    <dataValidation type="list" allowBlank="1" showErrorMessage="1" sqref="C67:E67">
      <formula1>'3.1- ACTION EMPLOI'!$P$9:$P$13</formula1>
      <formula2>0</formula2>
    </dataValidation>
  </dataValidations>
  <printOptions/>
  <pageMargins left="0.19652777777777777" right="0.19652777777777777" top="0.39375" bottom="0.39375" header="0.5118055555555555" footer="0.5118055555555555"/>
  <pageSetup fitToHeight="0" fitToWidth="1" horizontalDpi="300" verticalDpi="300" orientation="portrait" paperSize="9"/>
  <rowBreaks count="2" manualBreakCount="2">
    <brk id="55" max="255" man="1"/>
    <brk id="113" max="255" man="1"/>
  </rowBreaks>
  <colBreaks count="1" manualBreakCount="1">
    <brk id="24"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2015-02-13T15:11:40Z</dcterms:created>
  <dcterms:modified xsi:type="dcterms:W3CDTF">2015-02-13T15:11:42Z</dcterms:modified>
  <cp:category/>
  <cp:version/>
  <cp:contentType/>
  <cp:contentStatus/>
</cp:coreProperties>
</file>